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8915" windowHeight="11760" firstSheet="3" activeTab="3"/>
  </bookViews>
  <sheets>
    <sheet name="FORMATO UNICO JUSTIFICACIONES" sheetId="1" state="hidden" r:id="rId1"/>
    <sheet name="Propuesta (2)" sheetId="3" state="hidden" r:id="rId2"/>
    <sheet name="Propuesta (14)" sheetId="17" r:id="rId3"/>
    <sheet name="Propuesta (3)" sheetId="6" r:id="rId4"/>
  </sheets>
  <definedNames>
    <definedName name="_xlnm.Print_Area" localSheetId="2">'Propuesta (14)'!$A$1:$W$63</definedName>
    <definedName name="_xlnm.Print_Area" localSheetId="1">'Propuesta (2)'!$A$1:$Y$52</definedName>
    <definedName name="_xlnm.Print_Area" localSheetId="3">'Propuesta (3)'!$A$1:$W$66</definedName>
  </definedNames>
  <calcPr calcId="144525"/>
</workbook>
</file>

<file path=xl/calcChain.xml><?xml version="1.0" encoding="utf-8"?>
<calcChain xmlns="http://schemas.openxmlformats.org/spreadsheetml/2006/main">
  <c r="G62" i="17" l="1"/>
  <c r="M58" i="17"/>
  <c r="B58" i="17"/>
</calcChain>
</file>

<file path=xl/comments1.xml><?xml version="1.0" encoding="utf-8"?>
<comments xmlns="http://schemas.openxmlformats.org/spreadsheetml/2006/main">
  <authors>
    <author>Usuario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Este recuadro deberá tacharse o sombrearse cuando el formato sea utilizado para indicar el período vacacional del empleado.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 xml:space="preserve">Este recuadro deberá sombrearse o tacharse cuando sea utilizado para indicar la justificación de omisión de checado en tarjeta de asistencia o sistema de huella digital. </t>
        </r>
      </text>
    </comment>
    <comment ref="AC6" authorId="0">
      <text>
        <r>
          <rPr>
            <b/>
            <sz val="9"/>
            <color indexed="81"/>
            <rFont val="Tahoma"/>
            <family val="2"/>
          </rPr>
          <t>Este recuadro deberá sombrearse o tacharse cuando el formato sea utilizado para justificar ausentismo del trabajador.</t>
        </r>
      </text>
    </comment>
    <comment ref="C8" authorId="0">
      <text>
        <r>
          <rPr>
            <b/>
            <sz val="9"/>
            <color indexed="81"/>
            <rFont val="Tahoma"/>
            <family val="2"/>
          </rPr>
          <t>Este recuadro deberá tacharse o sombrearse cuando el formato sea utilizado para indicar el período vacacional del empleado.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Nombre completo del Coordinador Administrativo de la Dependencia o Puesto Homólogo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Nombre completo del Director de Recursos Humanos de la SATI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 xml:space="preserve">Nombre completo del trabajador </t>
        </r>
      </text>
    </comment>
    <comment ref="I17" authorId="0">
      <text>
        <r>
          <rPr>
            <b/>
            <sz val="9"/>
            <color indexed="81"/>
            <rFont val="Tahoma"/>
            <family val="2"/>
          </rPr>
          <t xml:space="preserve">Número de control personal del trabajador </t>
        </r>
      </text>
    </comment>
    <comment ref="AA17" authorId="0">
      <text>
        <r>
          <rPr>
            <b/>
            <sz val="9"/>
            <color indexed="81"/>
            <rFont val="Tahoma"/>
            <family val="2"/>
          </rPr>
          <t>Número de tarjeta de checado del trabajador</t>
        </r>
      </text>
    </comment>
    <comment ref="I19" authorId="0">
      <text>
        <r>
          <rPr>
            <b/>
            <sz val="9"/>
            <color indexed="81"/>
            <rFont val="Tahoma"/>
            <family val="2"/>
          </rPr>
          <t>Nombre o iniciales de la Secretaría y nombre de la  Dirección a la que está adscrito el empleado.</t>
        </r>
      </text>
    </comment>
    <comment ref="N21" authorId="0">
      <text>
        <r>
          <rPr>
            <b/>
            <sz val="9"/>
            <color indexed="81"/>
            <rFont val="Tahoma"/>
            <family val="2"/>
          </rPr>
          <t>Nombre completo del Departamento al que está adscrito el trabajador</t>
        </r>
      </text>
    </comment>
    <comment ref="J23" authorId="0">
      <text>
        <r>
          <rPr>
            <b/>
            <sz val="9"/>
            <color indexed="81"/>
            <rFont val="Tahoma"/>
            <family val="2"/>
          </rPr>
          <t>En caso de vacaciones, deberá indicar el número de días que gozará el empleado por este concepto y en caso de justificación u omisión, motivo por el que no registró su asistencia.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Primer día de la justificación, ausentismo o vacaciones, expresado en términos numéricos a dos dígitos.</t>
        </r>
      </text>
    </comment>
    <comment ref="I26" authorId="0">
      <text>
        <r>
          <rPr>
            <b/>
            <sz val="9"/>
            <color indexed="81"/>
            <rFont val="Tahoma"/>
            <family val="2"/>
          </rPr>
          <t>Mes de la justificación, ausentismo o vacaciones expresado en términos alfabéticos.</t>
        </r>
      </text>
    </comment>
    <comment ref="Q26" authorId="0">
      <text>
        <r>
          <rPr>
            <b/>
            <sz val="9"/>
            <color indexed="81"/>
            <rFont val="Tahoma"/>
            <family val="2"/>
          </rPr>
          <t>Año en curso expresado en términos numéricos a cuatro dígitos.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6" authorId="0">
      <text>
        <r>
          <rPr>
            <b/>
            <sz val="9"/>
            <color indexed="81"/>
            <rFont val="Tahoma"/>
            <family val="2"/>
          </rPr>
          <t>Último día de la justificación, ausentismo o vacaciones, expresado en términos numéricos a dos dígitos.</t>
        </r>
      </text>
    </comment>
    <comment ref="Z26" authorId="0">
      <text>
        <r>
          <rPr>
            <b/>
            <sz val="9"/>
            <color indexed="81"/>
            <rFont val="Tahoma"/>
            <family val="2"/>
          </rPr>
          <t>Mes de la justificación, ausentismo o vacaciones expresado entérminos alfabéticos.</t>
        </r>
      </text>
    </comment>
    <comment ref="AH26" authorId="0">
      <text>
        <r>
          <rPr>
            <b/>
            <sz val="9"/>
            <color indexed="81"/>
            <rFont val="Tahoma"/>
            <family val="2"/>
          </rPr>
          <t>Año en curso expresado en términos numéricos a cuatro dígitos.</t>
        </r>
      </text>
    </comment>
    <comment ref="J28" authorId="0">
      <text>
        <r>
          <rPr>
            <b/>
            <sz val="9"/>
            <color indexed="81"/>
            <rFont val="Tahoma"/>
            <family val="2"/>
          </rPr>
          <t>Día en que se elabora 
el formato expresado en términos numéricos a dos dígitos.</t>
        </r>
      </text>
    </comment>
    <comment ref="M28" authorId="0">
      <text>
        <r>
          <rPr>
            <b/>
            <sz val="9"/>
            <color indexed="81"/>
            <rFont val="Tahoma"/>
            <family val="2"/>
          </rPr>
          <t>Mes en que se requisita el formato, expresado en términos alfabéticos.</t>
        </r>
      </text>
    </comment>
    <comment ref="U28" authorId="0">
      <text>
        <r>
          <rPr>
            <b/>
            <sz val="9"/>
            <color indexed="81"/>
            <rFont val="Tahoma"/>
            <family val="2"/>
          </rPr>
          <t>Año en curso, expresado en términos numéricos a cuatro dígitos.</t>
        </r>
      </text>
    </comment>
    <comment ref="E36" authorId="0">
      <text>
        <r>
          <rPr>
            <b/>
            <sz val="9"/>
            <color indexed="81"/>
            <rFont val="Tahoma"/>
            <family val="2"/>
          </rPr>
          <t>Nombre y firma del Jefe del Departamento o Director del área a la que está adscrito el trabajador.</t>
        </r>
      </text>
    </comment>
    <comment ref="X36" authorId="0">
      <text>
        <r>
          <rPr>
            <b/>
            <sz val="9"/>
            <color indexed="81"/>
            <rFont val="Tahoma"/>
            <family val="2"/>
          </rPr>
          <t>Nombre y firma del Coordinador Administrativo o puesto homólogo de la Secretaría de adscripción del empleado.</t>
        </r>
      </text>
    </comment>
  </commentList>
</comments>
</file>

<file path=xl/sharedStrings.xml><?xml version="1.0" encoding="utf-8"?>
<sst xmlns="http://schemas.openxmlformats.org/spreadsheetml/2006/main" count="194" uniqueCount="97">
  <si>
    <t>Secretaría de Administración 
Dirección de Recursos Humanos</t>
  </si>
  <si>
    <t>Departamento de Personal</t>
  </si>
  <si>
    <t>COMISION</t>
  </si>
  <si>
    <t>INCAPACIDAD</t>
  </si>
  <si>
    <t>VACACIONES</t>
  </si>
  <si>
    <t>OTRO</t>
  </si>
  <si>
    <t>FALTA INJUSTIFICADA</t>
  </si>
  <si>
    <t>DE:</t>
  </si>
  <si>
    <t>COORDINADOR ADMINISTRATIVO DE LA DEPENDENCIA</t>
  </si>
  <si>
    <t>PARA:</t>
  </si>
  <si>
    <t>DIRECTORA DE RECURSOS HUMANOS</t>
  </si>
  <si>
    <t>DATOS DEL EMPLEADO</t>
  </si>
  <si>
    <t>Nombre:</t>
  </si>
  <si>
    <t>No. de Control:</t>
  </si>
  <si>
    <t>No. de Tarjeta:</t>
  </si>
  <si>
    <t>Adscripción:</t>
  </si>
  <si>
    <t>Departamento en que labora:</t>
  </si>
  <si>
    <t>Observaciones:</t>
  </si>
  <si>
    <t>del</t>
  </si>
  <si>
    <t>de</t>
  </si>
  <si>
    <t>al</t>
  </si>
  <si>
    <t xml:space="preserve">H. Puebla de Z., a </t>
  </si>
  <si>
    <t xml:space="preserve">A T E N T A M E N T E </t>
  </si>
  <si>
    <t>FIRMA DEL DIRECTOR O JEFE DE ÁREA</t>
  </si>
  <si>
    <t>FIRMA DEL COORDINADOR ADMINISTRATIVO</t>
  </si>
  <si>
    <t>NOMBRE Y FIRMA DEL EMPLEADO</t>
  </si>
  <si>
    <t>FORM/SATI/0708/137</t>
  </si>
  <si>
    <t>CLAVE:
FORM/SATI/0708/137</t>
  </si>
  <si>
    <t>No. DE REVISIÓN:
2.0</t>
  </si>
  <si>
    <t>FECHA DE REVISIÓN:
Febrero 2011</t>
  </si>
  <si>
    <t>COMISIÓN</t>
  </si>
  <si>
    <t>FALTA JUSTIFICADA POR:</t>
  </si>
  <si>
    <t>COORDINADOR (A) ADMINISTRATIVO</t>
  </si>
  <si>
    <t xml:space="preserve">PARA: </t>
  </si>
  <si>
    <t>DIRECTOR(A) DE RECURSOS HUMANOS</t>
  </si>
  <si>
    <t>NOMBRE:</t>
  </si>
  <si>
    <t>No.de Control:</t>
  </si>
  <si>
    <t>Observacviones:</t>
  </si>
  <si>
    <t>H. Puebla de Z., a</t>
  </si>
  <si>
    <t>A T E N T A M E N T E</t>
  </si>
  <si>
    <t>DÍA</t>
  </si>
  <si>
    <t>MES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</si>
  <si>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</si>
  <si>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</si>
  <si>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</si>
  <si>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</si>
  <si>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</si>
  <si>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</si>
  <si>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</si>
  <si>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</si>
  <si>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DICIEMBRE</t>
  </si>
  <si>
    <r>
      <rPr>
        <sz val="10"/>
        <rFont val="Arial Narrow"/>
        <family val="2"/>
      </rPr>
      <t>SECRETARÍA DE ADMINSITRACIÓN Y TECNOLOGÍAS DE LA INFORMACIÓN
DIRECCIÓN DE RECURSOS HUMANOS
DEPARTAMENTO DE PERSONAL</t>
    </r>
    <r>
      <rPr>
        <sz val="11"/>
        <rFont val="Arial Narrow"/>
        <family val="2"/>
      </rPr>
      <t xml:space="preserve">
</t>
    </r>
    <r>
      <rPr>
        <b/>
        <sz val="12"/>
        <rFont val="Arial Narrow"/>
        <family val="2"/>
      </rPr>
      <t>FORMATO DE JUSTIFICACIÓN</t>
    </r>
  </si>
  <si>
    <t>NOMBRE Y FIRMA DE LA O EL  JEFE (A) INMEDIATO</t>
  </si>
  <si>
    <t>NOMBRE Y FIRMA DE LA O EL COORDINADOR (A) ADMINISTRATIVO (A)</t>
  </si>
  <si>
    <t>NOMBRE Y FIRMA DE LA O EL  TRABAJADOR (A)</t>
  </si>
  <si>
    <t>PERMISO DE MATERNIDAD Y/O PATERNIDAD POR:</t>
  </si>
  <si>
    <t>NACIMIENTO DE HIJO O HIJA</t>
  </si>
  <si>
    <t>ADOPCIÓN DE HIJO O HIJA</t>
  </si>
  <si>
    <t>CUESTIONES ESCOLARES DE HIJA O HIJO</t>
  </si>
  <si>
    <t>FALLECIMIENTO DE FAMILIAR (Esposo o Esposa, padre o madre, hijos e hijas)</t>
  </si>
  <si>
    <r>
      <t>Observa</t>
    </r>
    <r>
      <rPr>
        <sz val="12"/>
        <color rgb="FF7030A0"/>
        <rFont val="Arial Narrow"/>
        <family val="2"/>
      </rPr>
      <t>cio</t>
    </r>
    <r>
      <rPr>
        <sz val="12"/>
        <color theme="1"/>
        <rFont val="Arial Narrow"/>
        <family val="2"/>
      </rPr>
      <t>nes:</t>
    </r>
  </si>
  <si>
    <t>DIRECCIÓN DE RECURSOS HUMANOS</t>
  </si>
  <si>
    <t>DEPARTAMENTO DE PERSONAL</t>
  </si>
  <si>
    <t xml:space="preserve">
</t>
  </si>
  <si>
    <t>FORMATO DE JUSTIFICACIÓN</t>
  </si>
  <si>
    <t>DATOS DEL EMPLEADO (A)</t>
  </si>
  <si>
    <t>ENLACE ADMINISTRATIVO (A)</t>
  </si>
  <si>
    <t xml:space="preserve">del </t>
  </si>
  <si>
    <t>DIRECTOR (A) DE RECURSOS HUMANOS</t>
  </si>
  <si>
    <t>CUMPLEAÑOS</t>
  </si>
  <si>
    <t>NACIMIENTO DE HIJO/A</t>
  </si>
  <si>
    <t>DEFUNCIÓN DE FAMILIAR DE PRIMER GRADO</t>
  </si>
  <si>
    <t>MATRIMONIO CIVIL</t>
  </si>
  <si>
    <t>CUESTIONES ESCOLARES DE HIJO/A</t>
  </si>
  <si>
    <t xml:space="preserve">OTRO </t>
  </si>
  <si>
    <t>DIA ECONÓMICO</t>
  </si>
  <si>
    <t xml:space="preserve">LICENCIA </t>
  </si>
  <si>
    <t xml:space="preserve">         ADOPCIÓN DE HIJO/A</t>
  </si>
  <si>
    <t>FORM.008-B/SAD/1014</t>
  </si>
  <si>
    <t>X</t>
  </si>
  <si>
    <t>LIC. RAFAEL DE JESÚS HIGUERAS LOZANO</t>
  </si>
  <si>
    <t>ORGANIZACIÓN</t>
  </si>
  <si>
    <t>s/n</t>
  </si>
  <si>
    <t>SECRETARÍA DE ADMINISTRACIÓN / DIRECCIÓN DE RECURSOS HUMANOS</t>
  </si>
  <si>
    <t>MTRA. SILVIA LIZBETH RAMOS RAMÍREZ</t>
  </si>
  <si>
    <t>LIC. ENRIQUE MEZA HERNÁNDEZ</t>
  </si>
  <si>
    <t>SE TOMAN A CUENTA DE VACACIONES 6 DIAS:</t>
  </si>
  <si>
    <t>FORM.008-C/SAD/0217</t>
  </si>
  <si>
    <t>SUBDIRECCIÓN DE PERSONAL</t>
  </si>
  <si>
    <t xml:space="preserve">              DEPARTAMENTO DE NÓMINAS</t>
  </si>
  <si>
    <t>SUPERVISIÓN DE PERSONAL</t>
  </si>
  <si>
    <t>Registro en:</t>
  </si>
  <si>
    <t>Biométrico</t>
  </si>
  <si>
    <t xml:space="preserve">   Tarjeta</t>
  </si>
  <si>
    <t>Nombre y firma del Enlace o Director(a) Administrativo(a)</t>
  </si>
  <si>
    <t>Nombre y firma del Director(a)  del  Área</t>
  </si>
  <si>
    <t>Nombre  y  firma  del  Trabajador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</si>
</sst>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2"/>
      <color indexed="12"/>
      <name val="Times New Roman"/>
      <family val="1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12"/>
      <name val="Times New Roman"/>
      <family val="1"/>
    </font>
    <font>
      <b/>
      <sz val="11"/>
      <name val="Arial"/>
      <family val="2"/>
    </font>
    <font>
      <b/>
      <sz val="7"/>
      <name val="Times New Roman"/>
      <family val="1"/>
    </font>
    <font>
      <b/>
      <sz val="8"/>
      <name val="Tahoma"/>
      <family val="2"/>
    </font>
    <font>
      <b/>
      <sz val="6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2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sz val="12"/>
      <color rgb="FF7030A0"/>
      <name val="Arial Narrow"/>
      <family val="2"/>
    </font>
    <font>
      <i/>
      <sz val="13"/>
      <name val="Arial Narrow"/>
      <family val="2"/>
    </font>
    <font>
      <sz val="13"/>
      <name val="Arial Narrow"/>
      <family val="2"/>
    </font>
    <font>
      <sz val="13"/>
      <color theme="1"/>
      <name val="Calibri"/>
      <family val="2"/>
      <scheme val="minor"/>
    </font>
    <font>
      <b/>
      <sz val="12"/>
      <color theme="1"/>
      <name val="Arial Narrow"/>
      <family val="2"/>
    </font>
    <font>
      <i/>
      <sz val="11"/>
      <name val="Arial Narrow"/>
      <family val="2"/>
    </font>
    <font>
      <b/>
      <sz val="9"/>
      <color theme="1"/>
      <name val="Tahoma"/>
      <family val="2"/>
    </font>
    <font>
      <b/>
      <sz val="14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7030A0"/>
      </bottom>
      <diagonal/>
    </border>
    <border>
      <left/>
      <right/>
      <top style="medium">
        <color indexed="64"/>
      </top>
      <bottom style="medium">
        <color rgb="FF7030A0"/>
      </bottom>
      <diagonal/>
    </border>
    <border>
      <left/>
      <right style="medium">
        <color indexed="64"/>
      </right>
      <top style="medium">
        <color indexed="64"/>
      </top>
      <bottom style="medium">
        <color rgb="FF7030A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1">
    <xf numFmtId="0" fontId="0" fillId="0" borderId="0" xfId="0"/>
    <xf numFmtId="0" fontId="1" fillId="0" borderId="0" xfId="1" applyAlignment="1"/>
    <xf numFmtId="0" fontId="1" fillId="0" borderId="1" xfId="1" applyBorder="1" applyAlignment="1"/>
    <xf numFmtId="0" fontId="1" fillId="0" borderId="2" xfId="1" applyBorder="1" applyAlignment="1"/>
    <xf numFmtId="0" fontId="1" fillId="0" borderId="0" xfId="1"/>
    <xf numFmtId="0" fontId="1" fillId="0" borderId="4" xfId="1" applyBorder="1" applyAlignment="1"/>
    <xf numFmtId="0" fontId="1" fillId="0" borderId="0" xfId="1" applyBorder="1" applyAlignment="1"/>
    <xf numFmtId="0" fontId="1" fillId="0" borderId="6" xfId="1" applyBorder="1" applyAlignment="1"/>
    <xf numFmtId="0" fontId="1" fillId="0" borderId="7" xfId="1" applyBorder="1" applyAlignment="1"/>
    <xf numFmtId="0" fontId="5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6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7" fillId="0" borderId="0" xfId="1" applyFont="1" applyAlignment="1">
      <alignment horizont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4" xfId="1" applyFont="1" applyBorder="1" applyAlignment="1">
      <alignment vertical="center"/>
    </xf>
    <xf numFmtId="0" fontId="10" fillId="0" borderId="0" xfId="1" applyFont="1" applyBorder="1" applyAlignment="1"/>
    <xf numFmtId="0" fontId="7" fillId="0" borderId="0" xfId="1" applyFont="1" applyBorder="1" applyAlignment="1" applyProtection="1">
      <alignment horizontal="center"/>
      <protection locked="0"/>
    </xf>
    <xf numFmtId="0" fontId="12" fillId="0" borderId="0" xfId="1" applyFont="1" applyBorder="1" applyAlignment="1">
      <alignment horizontal="center" vertical="center"/>
    </xf>
    <xf numFmtId="0" fontId="0" fillId="0" borderId="0" xfId="0" applyBorder="1"/>
    <xf numFmtId="0" fontId="7" fillId="0" borderId="0" xfId="1" applyFont="1" applyBorder="1" applyAlignment="1" applyProtection="1">
      <alignment horizontal="center" vertical="center"/>
      <protection locked="0"/>
    </xf>
    <xf numFmtId="0" fontId="13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0" fillId="0" borderId="0" xfId="0" applyBorder="1" applyAlignment="1"/>
    <xf numFmtId="0" fontId="0" fillId="0" borderId="7" xfId="0" applyBorder="1" applyAlignment="1"/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10" xfId="1" applyFont="1" applyBorder="1" applyAlignment="1" applyProtection="1">
      <alignment horizontal="center" vertical="center"/>
      <protection locked="0"/>
    </xf>
    <xf numFmtId="0" fontId="10" fillId="0" borderId="0" xfId="1" applyFont="1" applyBorder="1" applyAlignment="1">
      <alignment horizontal="center"/>
    </xf>
    <xf numFmtId="0" fontId="5" fillId="0" borderId="0" xfId="1" applyFont="1"/>
    <xf numFmtId="0" fontId="1" fillId="0" borderId="0" xfId="1" applyBorder="1" applyAlignment="1">
      <alignment horizontal="center"/>
    </xf>
    <xf numFmtId="0" fontId="16" fillId="0" borderId="0" xfId="1" applyFont="1" applyAlignment="1">
      <alignment horizontal="center"/>
    </xf>
    <xf numFmtId="0" fontId="5" fillId="0" borderId="0" xfId="1" applyFont="1" applyAlignment="1">
      <alignment vertical="top"/>
    </xf>
    <xf numFmtId="0" fontId="1" fillId="0" borderId="0" xfId="1" applyBorder="1" applyAlignment="1">
      <alignment horizontal="center" vertical="top" wrapText="1"/>
    </xf>
    <xf numFmtId="0" fontId="5" fillId="0" borderId="0" xfId="1" applyFont="1" applyAlignment="1">
      <alignment horizontal="center"/>
    </xf>
    <xf numFmtId="0" fontId="1" fillId="0" borderId="0" xfId="1" applyBorder="1"/>
    <xf numFmtId="0" fontId="18" fillId="0" borderId="0" xfId="1" applyFont="1" applyAlignment="1" applyProtection="1">
      <alignment horizontal="center"/>
      <protection locked="0"/>
    </xf>
    <xf numFmtId="0" fontId="1" fillId="0" borderId="0" xfId="1" applyProtection="1">
      <protection locked="0"/>
    </xf>
    <xf numFmtId="0" fontId="27" fillId="0" borderId="0" xfId="0" applyFont="1"/>
    <xf numFmtId="0" fontId="28" fillId="0" borderId="0" xfId="0" applyFont="1"/>
    <xf numFmtId="0" fontId="27" fillId="0" borderId="0" xfId="0" applyFont="1" applyAlignment="1"/>
    <xf numFmtId="0" fontId="27" fillId="0" borderId="0" xfId="0" applyFont="1" applyAlignment="1">
      <alignment horizontal="right"/>
    </xf>
    <xf numFmtId="0" fontId="27" fillId="0" borderId="7" xfId="0" applyFont="1" applyBorder="1" applyAlignment="1">
      <alignment horizontal="center"/>
    </xf>
    <xf numFmtId="0" fontId="27" fillId="0" borderId="7" xfId="0" applyFont="1" applyBorder="1"/>
    <xf numFmtId="0" fontId="28" fillId="0" borderId="0" xfId="0" applyFont="1" applyBorder="1" applyAlignment="1">
      <alignment horizontal="center"/>
    </xf>
    <xf numFmtId="0" fontId="32" fillId="0" borderId="0" xfId="0" applyFont="1"/>
    <xf numFmtId="0" fontId="34" fillId="0" borderId="18" xfId="1" applyFont="1" applyFill="1" applyBorder="1" applyAlignment="1"/>
    <xf numFmtId="0" fontId="34" fillId="0" borderId="19" xfId="1" applyFont="1" applyFill="1" applyBorder="1" applyAlignment="1"/>
    <xf numFmtId="0" fontId="34" fillId="0" borderId="20" xfId="1" applyFont="1" applyBorder="1" applyAlignment="1"/>
    <xf numFmtId="0" fontId="35" fillId="2" borderId="0" xfId="0" applyFont="1" applyFill="1" applyBorder="1" applyAlignment="1">
      <alignment vertical="center" wrapText="1"/>
    </xf>
    <xf numFmtId="0" fontId="36" fillId="0" borderId="0" xfId="0" applyFont="1" applyBorder="1" applyAlignment="1"/>
    <xf numFmtId="0" fontId="35" fillId="2" borderId="0" xfId="0" applyFont="1" applyFill="1" applyBorder="1" applyAlignment="1">
      <alignment vertical="center"/>
    </xf>
    <xf numFmtId="0" fontId="35" fillId="2" borderId="21" xfId="0" applyFont="1" applyFill="1" applyBorder="1" applyAlignment="1">
      <alignment vertical="center"/>
    </xf>
    <xf numFmtId="0" fontId="35" fillId="2" borderId="12" xfId="0" applyFont="1" applyFill="1" applyBorder="1" applyAlignment="1">
      <alignment vertical="center"/>
    </xf>
    <xf numFmtId="0" fontId="35" fillId="2" borderId="12" xfId="0" applyFont="1" applyFill="1" applyBorder="1" applyAlignment="1">
      <alignment vertical="center" wrapText="1"/>
    </xf>
    <xf numFmtId="0" fontId="36" fillId="0" borderId="12" xfId="0" applyFont="1" applyBorder="1" applyAlignment="1"/>
    <xf numFmtId="0" fontId="36" fillId="0" borderId="22" xfId="0" applyFont="1" applyBorder="1" applyAlignment="1"/>
    <xf numFmtId="0" fontId="35" fillId="2" borderId="4" xfId="0" applyFont="1" applyFill="1" applyBorder="1" applyAlignment="1">
      <alignment vertical="center"/>
    </xf>
    <xf numFmtId="0" fontId="36" fillId="0" borderId="5" xfId="0" applyFont="1" applyBorder="1" applyAlignment="1"/>
    <xf numFmtId="0" fontId="27" fillId="0" borderId="4" xfId="0" applyFont="1" applyBorder="1"/>
    <xf numFmtId="0" fontId="35" fillId="2" borderId="6" xfId="0" applyFont="1" applyFill="1" applyBorder="1" applyAlignment="1">
      <alignment vertical="center"/>
    </xf>
    <xf numFmtId="0" fontId="32" fillId="0" borderId="21" xfId="0" applyFont="1" applyBorder="1"/>
    <xf numFmtId="0" fontId="37" fillId="0" borderId="12" xfId="0" applyFont="1" applyBorder="1"/>
    <xf numFmtId="0" fontId="32" fillId="0" borderId="12" xfId="0" applyFont="1" applyBorder="1"/>
    <xf numFmtId="0" fontId="32" fillId="0" borderId="12" xfId="0" applyFont="1" applyBorder="1" applyAlignment="1"/>
    <xf numFmtId="0" fontId="32" fillId="0" borderId="22" xfId="0" applyFont="1" applyBorder="1" applyAlignment="1"/>
    <xf numFmtId="0" fontId="32" fillId="0" borderId="4" xfId="0" applyFont="1" applyBorder="1"/>
    <xf numFmtId="0" fontId="32" fillId="0" borderId="0" xfId="0" applyFont="1" applyBorder="1"/>
    <xf numFmtId="0" fontId="32" fillId="0" borderId="5" xfId="0" applyFont="1" applyBorder="1"/>
    <xf numFmtId="0" fontId="32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7" fillId="0" borderId="0" xfId="0" applyFont="1" applyBorder="1"/>
    <xf numFmtId="0" fontId="32" fillId="0" borderId="6" xfId="0" applyFont="1" applyBorder="1"/>
    <xf numFmtId="0" fontId="32" fillId="0" borderId="7" xfId="0" applyFont="1" applyBorder="1"/>
    <xf numFmtId="0" fontId="32" fillId="0" borderId="8" xfId="0" applyFont="1" applyBorder="1"/>
    <xf numFmtId="0" fontId="32" fillId="0" borderId="0" xfId="0" applyFont="1" applyAlignment="1"/>
    <xf numFmtId="0" fontId="32" fillId="0" borderId="0" xfId="0" applyFont="1" applyAlignment="1">
      <alignment horizontal="right"/>
    </xf>
    <xf numFmtId="0" fontId="32" fillId="0" borderId="0" xfId="0" applyFont="1" applyAlignment="1">
      <alignment vertical="top"/>
    </xf>
    <xf numFmtId="0" fontId="39" fillId="0" borderId="0" xfId="0" applyFont="1"/>
    <xf numFmtId="0" fontId="37" fillId="0" borderId="4" xfId="0" applyFont="1" applyBorder="1"/>
    <xf numFmtId="0" fontId="37" fillId="0" borderId="5" xfId="0" applyFont="1" applyBorder="1"/>
    <xf numFmtId="0" fontId="37" fillId="0" borderId="0" xfId="0" applyFont="1"/>
    <xf numFmtId="0" fontId="37" fillId="0" borderId="23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8" fillId="0" borderId="0" xfId="1" applyFont="1" applyFill="1" applyBorder="1" applyAlignment="1">
      <alignment horizontal="right"/>
    </xf>
    <xf numFmtId="0" fontId="38" fillId="0" borderId="7" xfId="1" applyFont="1" applyFill="1" applyBorder="1" applyAlignment="1"/>
    <xf numFmtId="0" fontId="38" fillId="0" borderId="8" xfId="1" applyFont="1" applyFill="1" applyBorder="1" applyAlignment="1"/>
    <xf numFmtId="0" fontId="38" fillId="0" borderId="0" xfId="1" applyFont="1" applyFill="1" applyBorder="1" applyAlignment="1"/>
    <xf numFmtId="0" fontId="32" fillId="0" borderId="23" xfId="0" applyFont="1" applyBorder="1" applyAlignment="1"/>
    <xf numFmtId="0" fontId="32" fillId="0" borderId="0" xfId="0" applyFont="1" applyBorder="1" applyAlignment="1"/>
    <xf numFmtId="0" fontId="2" fillId="0" borderId="2" xfId="1" applyFont="1" applyBorder="1" applyAlignment="1">
      <alignment horizontal="right" vertical="justify" wrapText="1"/>
    </xf>
    <xf numFmtId="0" fontId="3" fillId="0" borderId="2" xfId="1" applyFont="1" applyBorder="1" applyAlignment="1">
      <alignment horizontal="right" vertical="justify"/>
    </xf>
    <xf numFmtId="0" fontId="3" fillId="0" borderId="3" xfId="1" applyFont="1" applyBorder="1" applyAlignment="1">
      <alignment horizontal="right" vertical="justify"/>
    </xf>
    <xf numFmtId="0" fontId="2" fillId="0" borderId="0" xfId="1" applyFont="1" applyBorder="1" applyAlignment="1">
      <alignment horizontal="right" vertical="justify"/>
    </xf>
    <xf numFmtId="0" fontId="3" fillId="0" borderId="0" xfId="1" applyFont="1" applyBorder="1" applyAlignment="1">
      <alignment horizontal="right" vertical="justify"/>
    </xf>
    <xf numFmtId="0" fontId="3" fillId="0" borderId="5" xfId="1" applyFont="1" applyBorder="1" applyAlignment="1">
      <alignment horizontal="right" vertical="justify"/>
    </xf>
    <xf numFmtId="0" fontId="4" fillId="0" borderId="7" xfId="1" applyFont="1" applyBorder="1" applyAlignment="1">
      <alignment horizontal="right"/>
    </xf>
    <xf numFmtId="0" fontId="3" fillId="0" borderId="7" xfId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0" fontId="7" fillId="0" borderId="9" xfId="1" applyFont="1" applyBorder="1" applyAlignment="1" applyProtection="1">
      <alignment horizontal="center"/>
      <protection locked="0"/>
    </xf>
    <xf numFmtId="0" fontId="7" fillId="0" borderId="10" xfId="1" applyFont="1" applyBorder="1" applyAlignment="1" applyProtection="1">
      <alignment horizontal="center"/>
      <protection locked="0"/>
    </xf>
    <xf numFmtId="0" fontId="8" fillId="0" borderId="9" xfId="1" applyFont="1" applyBorder="1" applyAlignment="1">
      <alignment horizontal="center" vertical="center"/>
    </xf>
    <xf numFmtId="0" fontId="9" fillId="0" borderId="11" xfId="0" applyFont="1" applyBorder="1"/>
    <xf numFmtId="0" fontId="9" fillId="0" borderId="10" xfId="0" applyFont="1" applyBorder="1"/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10" xfId="1" applyFont="1" applyBorder="1" applyAlignment="1" applyProtection="1">
      <alignment horizontal="center" vertical="center"/>
      <protection locked="0"/>
    </xf>
    <xf numFmtId="0" fontId="10" fillId="0" borderId="11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4" fillId="0" borderId="7" xfId="1" applyFont="1" applyBorder="1" applyAlignment="1" applyProtection="1">
      <alignment horizontal="center"/>
      <protection locked="0"/>
    </xf>
    <xf numFmtId="0" fontId="8" fillId="0" borderId="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6" fillId="0" borderId="0" xfId="1" applyFont="1" applyAlignment="1">
      <alignment horizontal="center"/>
    </xf>
    <xf numFmtId="0" fontId="17" fillId="0" borderId="7" xfId="1" applyFont="1" applyBorder="1" applyAlignment="1" applyProtection="1">
      <alignment horizontal="center"/>
      <protection locked="0"/>
    </xf>
    <xf numFmtId="0" fontId="12" fillId="0" borderId="7" xfId="1" applyFont="1" applyBorder="1" applyAlignment="1" applyProtection="1">
      <alignment horizontal="center"/>
      <protection locked="0"/>
    </xf>
    <xf numFmtId="0" fontId="5" fillId="0" borderId="0" xfId="1" applyFont="1" applyAlignment="1">
      <alignment horizontal="left"/>
    </xf>
    <xf numFmtId="0" fontId="10" fillId="0" borderId="7" xfId="1" applyFont="1" applyBorder="1" applyAlignment="1" applyProtection="1">
      <alignment horizontal="left"/>
      <protection locked="0"/>
    </xf>
    <xf numFmtId="0" fontId="5" fillId="0" borderId="0" xfId="1" applyFont="1" applyAlignment="1">
      <alignment horizontal="center"/>
    </xf>
    <xf numFmtId="0" fontId="20" fillId="0" borderId="0" xfId="1" applyFont="1" applyAlignment="1">
      <alignment horizontal="left" wrapText="1"/>
    </xf>
    <xf numFmtId="0" fontId="1" fillId="0" borderId="7" xfId="1" applyBorder="1" applyAlignment="1">
      <alignment horizontal="center"/>
    </xf>
    <xf numFmtId="0" fontId="5" fillId="0" borderId="0" xfId="1" applyFont="1" applyBorder="1" applyAlignment="1" applyProtection="1">
      <alignment horizontal="center"/>
      <protection locked="0"/>
    </xf>
    <xf numFmtId="0" fontId="18" fillId="0" borderId="0" xfId="1" applyFont="1" applyAlignment="1" applyProtection="1">
      <alignment horizontal="center"/>
      <protection locked="0"/>
    </xf>
    <xf numFmtId="0" fontId="18" fillId="0" borderId="0" xfId="1" applyFont="1" applyBorder="1" applyAlignment="1" applyProtection="1">
      <alignment horizontal="center"/>
      <protection locked="0"/>
    </xf>
    <xf numFmtId="49" fontId="19" fillId="0" borderId="0" xfId="1" applyNumberFormat="1" applyFont="1" applyFill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7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8" fillId="0" borderId="12" xfId="0" applyFont="1" applyBorder="1" applyAlignment="1">
      <alignment horizontal="center"/>
    </xf>
    <xf numFmtId="0" fontId="23" fillId="2" borderId="13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/>
    </xf>
    <xf numFmtId="0" fontId="25" fillId="2" borderId="16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/>
    </xf>
    <xf numFmtId="0" fontId="28" fillId="0" borderId="7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38" fillId="0" borderId="0" xfId="1" applyFont="1" applyFill="1" applyBorder="1" applyAlignment="1">
      <alignment horizontal="right"/>
    </xf>
    <xf numFmtId="0" fontId="38" fillId="0" borderId="5" xfId="1" applyFont="1" applyFill="1" applyBorder="1" applyAlignment="1">
      <alignment horizontal="right"/>
    </xf>
    <xf numFmtId="0" fontId="38" fillId="0" borderId="7" xfId="1" applyFont="1" applyFill="1" applyBorder="1" applyAlignment="1">
      <alignment horizontal="right"/>
    </xf>
    <xf numFmtId="0" fontId="38" fillId="0" borderId="8" xfId="1" applyFont="1" applyFill="1" applyBorder="1" applyAlignment="1">
      <alignment horizontal="right"/>
    </xf>
    <xf numFmtId="0" fontId="40" fillId="0" borderId="0" xfId="0" applyFont="1" applyBorder="1" applyAlignment="1">
      <alignment horizontal="center"/>
    </xf>
    <xf numFmtId="0" fontId="40" fillId="0" borderId="5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2" fillId="0" borderId="8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1" fillId="0" borderId="7" xfId="0" applyFont="1" applyBorder="1" applyAlignment="1">
      <alignment horizontal="center"/>
    </xf>
    <xf numFmtId="0" fontId="32" fillId="0" borderId="12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/>
    </xf>
    <xf numFmtId="0" fontId="23" fillId="0" borderId="12" xfId="0" applyFont="1" applyBorder="1" applyAlignment="1">
      <alignment horizontal="center" vertical="top" wrapText="1"/>
    </xf>
    <xf numFmtId="0" fontId="38" fillId="0" borderId="0" xfId="1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13</xdr:row>
      <xdr:rowOff>161925</xdr:rowOff>
    </xdr:from>
    <xdr:to>
      <xdr:col>39</xdr:col>
      <xdr:colOff>95250</xdr:colOff>
      <xdr:row>28</xdr:row>
      <xdr:rowOff>228600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61925" y="3162300"/>
          <a:ext cx="6191250" cy="3895725"/>
        </a:xfrm>
        <a:prstGeom prst="flowChartAlternateProcess">
          <a:avLst/>
        </a:prstGeom>
        <a:noFill/>
        <a:ln w="28575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1</xdr:rowOff>
    </xdr:from>
    <xdr:to>
      <xdr:col>24</xdr:col>
      <xdr:colOff>104775</xdr:colOff>
      <xdr:row>3</xdr:row>
      <xdr:rowOff>9525</xdr:rowOff>
    </xdr:to>
    <xdr:pic>
      <xdr:nvPicPr>
        <xdr:cNvPr id="3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"/>
          <a:ext cx="3714750" cy="714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17</xdr:row>
      <xdr:rowOff>190499</xdr:rowOff>
    </xdr:from>
    <xdr:to>
      <xdr:col>24</xdr:col>
      <xdr:colOff>9524</xdr:colOff>
      <xdr:row>36</xdr:row>
      <xdr:rowOff>19049</xdr:rowOff>
    </xdr:to>
    <xdr:sp macro="" textlink="">
      <xdr:nvSpPr>
        <xdr:cNvPr id="2" name="1 Rectángulo redondeado"/>
        <xdr:cNvSpPr/>
      </xdr:nvSpPr>
      <xdr:spPr>
        <a:xfrm>
          <a:off x="285749" y="6248399"/>
          <a:ext cx="9001125" cy="58674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228600</xdr:colOff>
          <xdr:row>0</xdr:row>
          <xdr:rowOff>38100</xdr:rowOff>
        </xdr:from>
        <xdr:to>
          <xdr:col>3</xdr:col>
          <xdr:colOff>485775</xdr:colOff>
          <xdr:row>5</xdr:row>
          <xdr:rowOff>95250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15874</xdr:colOff>
      <xdr:row>33</xdr:row>
      <xdr:rowOff>190499</xdr:rowOff>
    </xdr:from>
    <xdr:to>
      <xdr:col>22</xdr:col>
      <xdr:colOff>215899</xdr:colOff>
      <xdr:row>51</xdr:row>
      <xdr:rowOff>19049</xdr:rowOff>
    </xdr:to>
    <xdr:sp macro="" textlink="">
      <xdr:nvSpPr>
        <xdr:cNvPr id="2" name="1 Rectángulo redondeado"/>
        <xdr:cNvSpPr/>
      </xdr:nvSpPr>
      <xdr:spPr>
        <a:xfrm>
          <a:off x="15874" y="6591299"/>
          <a:ext cx="9772650" cy="55245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 editAs="oneCell">
    <xdr:from>
      <xdr:col>0</xdr:col>
      <xdr:colOff>137583</xdr:colOff>
      <xdr:row>0</xdr:row>
      <xdr:rowOff>52920</xdr:rowOff>
    </xdr:from>
    <xdr:to>
      <xdr:col>5</xdr:col>
      <xdr:colOff>21166</xdr:colOff>
      <xdr:row>3</xdr:row>
      <xdr:rowOff>95251</xdr:rowOff>
    </xdr:to>
    <xdr:pic>
      <xdr:nvPicPr>
        <xdr:cNvPr id="3" name="9 Imagen" descr="ayuntamient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583" y="52920"/>
          <a:ext cx="2255308" cy="690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122384</xdr:colOff>
      <xdr:row>0</xdr:row>
      <xdr:rowOff>63499</xdr:rowOff>
    </xdr:from>
    <xdr:to>
      <xdr:col>22</xdr:col>
      <xdr:colOff>159886</xdr:colOff>
      <xdr:row>4</xdr:row>
      <xdr:rowOff>0</xdr:rowOff>
    </xdr:to>
    <xdr:pic>
      <xdr:nvPicPr>
        <xdr:cNvPr id="4" name="Imagen 20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132784" y="63499"/>
          <a:ext cx="2599727" cy="8032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15874</xdr:colOff>
      <xdr:row>35</xdr:row>
      <xdr:rowOff>190499</xdr:rowOff>
    </xdr:from>
    <xdr:to>
      <xdr:col>22</xdr:col>
      <xdr:colOff>215899</xdr:colOff>
      <xdr:row>54</xdr:row>
      <xdr:rowOff>19049</xdr:rowOff>
    </xdr:to>
    <xdr:sp macro="" textlink="">
      <xdr:nvSpPr>
        <xdr:cNvPr id="2" name="1 Rectángulo redondeado"/>
        <xdr:cNvSpPr/>
      </xdr:nvSpPr>
      <xdr:spPr>
        <a:xfrm>
          <a:off x="15874" y="6591299"/>
          <a:ext cx="9772650" cy="58483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 editAs="oneCell">
    <xdr:from>
      <xdr:col>0</xdr:col>
      <xdr:colOff>170009</xdr:colOff>
      <xdr:row>0</xdr:row>
      <xdr:rowOff>87311</xdr:rowOff>
    </xdr:from>
    <xdr:to>
      <xdr:col>5</xdr:col>
      <xdr:colOff>374198</xdr:colOff>
      <xdr:row>4</xdr:row>
      <xdr:rowOff>23812</xdr:rowOff>
    </xdr:to>
    <xdr:pic>
      <xdr:nvPicPr>
        <xdr:cNvPr id="4" name="Imagen 2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0009" y="87311"/>
          <a:ext cx="2585439" cy="793751"/>
        </a:xfrm>
        <a:prstGeom prst="rect">
          <a:avLst/>
        </a:prstGeom>
      </xdr:spPr>
    </xdr:pic>
    <xdr:clientData/>
  </xdr:twoCellAnchor>
  <xdr:twoCellAnchor>
    <xdr:from>
      <xdr:col>19</xdr:col>
      <xdr:colOff>202402</xdr:colOff>
      <xdr:row>0</xdr:row>
      <xdr:rowOff>59530</xdr:rowOff>
    </xdr:from>
    <xdr:to>
      <xdr:col>22</xdr:col>
      <xdr:colOff>166683</xdr:colOff>
      <xdr:row>4</xdr:row>
      <xdr:rowOff>47624</xdr:rowOff>
    </xdr:to>
    <xdr:pic>
      <xdr:nvPicPr>
        <xdr:cNvPr id="5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86808" y="59530"/>
          <a:ext cx="964406" cy="845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238116</xdr:colOff>
      <xdr:row>64</xdr:row>
      <xdr:rowOff>39853</xdr:rowOff>
    </xdr:from>
    <xdr:to>
      <xdr:col>15</xdr:col>
      <xdr:colOff>112531</xdr:colOff>
      <xdr:row>65</xdr:row>
      <xdr:rowOff>156450</xdr:rowOff>
    </xdr:to>
    <xdr:pic>
      <xdr:nvPicPr>
        <xdr:cNvPr id="6" name="14 Imagen" descr="papeleria Contraloria Municipal_hoja carta"/>
        <xdr:cNvPicPr/>
      </xdr:nvPicPr>
      <xdr:blipFill>
        <a:blip xmlns:r="http://schemas.openxmlformats.org/officeDocument/2006/relationships" r:embed="rId3" cstate="print"/>
        <a:srcRect l="32683" t="83807" r="32072" b="4886"/>
        <a:stretch>
          <a:fillRect/>
        </a:stretch>
      </xdr:blipFill>
      <xdr:spPr bwMode="auto">
        <a:xfrm>
          <a:off x="3600855" y="14857440"/>
          <a:ext cx="3435937" cy="605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45"/>
  <sheetViews>
    <sheetView showGridLines="0" topLeftCell="B1" workbookViewId="0">
      <selection activeCell="N21" sqref="N21:AK21"/>
    </sheetView>
  </sheetViews>
  <sheetFormatPr baseColWidth="10" defaultColWidth="2.42578125" defaultRowHeight="12.75" x14ac:dyDescent="0.2"/>
  <cols>
    <col min="1" max="1" width="1.5703125" style="4" hidden="1" customWidth="1"/>
    <col min="2" max="2" width="3.28515625" style="4" customWidth="1"/>
    <col min="3" max="5" width="2.42578125" style="4" customWidth="1"/>
    <col min="6" max="6" width="2.7109375" style="4" customWidth="1"/>
    <col min="7" max="19" width="2.42578125" style="4" customWidth="1"/>
    <col min="20" max="20" width="2.85546875" style="4" customWidth="1"/>
    <col min="21" max="32" width="2.42578125" style="4" customWidth="1"/>
    <col min="33" max="33" width="2.5703125" style="4" customWidth="1"/>
    <col min="34" max="35" width="2.42578125" style="4" customWidth="1"/>
    <col min="36" max="36" width="3.140625" style="4" customWidth="1"/>
    <col min="37" max="37" width="2.42578125" style="4" customWidth="1"/>
    <col min="38" max="38" width="3" style="4" customWidth="1"/>
    <col min="39" max="39" width="1" style="4" customWidth="1"/>
    <col min="40" max="257" width="2.42578125" style="4"/>
    <col min="258" max="258" width="0" style="4" hidden="1" customWidth="1"/>
    <col min="259" max="259" width="1.5703125" style="4" customWidth="1"/>
    <col min="260" max="260" width="2" style="4" customWidth="1"/>
    <col min="261" max="261" width="2.42578125" style="4" customWidth="1"/>
    <col min="262" max="262" width="2.7109375" style="4" customWidth="1"/>
    <col min="263" max="275" width="2.42578125" style="4" customWidth="1"/>
    <col min="276" max="276" width="2.85546875" style="4" customWidth="1"/>
    <col min="277" max="288" width="2.42578125" style="4" customWidth="1"/>
    <col min="289" max="289" width="2.5703125" style="4" customWidth="1"/>
    <col min="290" max="291" width="2.42578125" style="4" customWidth="1"/>
    <col min="292" max="292" width="3.140625" style="4" customWidth="1"/>
    <col min="293" max="293" width="2.42578125" style="4" customWidth="1"/>
    <col min="294" max="294" width="3" style="4" customWidth="1"/>
    <col min="295" max="295" width="1" style="4" customWidth="1"/>
    <col min="296" max="513" width="2.42578125" style="4"/>
    <col min="514" max="514" width="0" style="4" hidden="1" customWidth="1"/>
    <col min="515" max="515" width="1.5703125" style="4" customWidth="1"/>
    <col min="516" max="516" width="2" style="4" customWidth="1"/>
    <col min="517" max="517" width="2.42578125" style="4" customWidth="1"/>
    <col min="518" max="518" width="2.7109375" style="4" customWidth="1"/>
    <col min="519" max="531" width="2.42578125" style="4" customWidth="1"/>
    <col min="532" max="532" width="2.85546875" style="4" customWidth="1"/>
    <col min="533" max="544" width="2.42578125" style="4" customWidth="1"/>
    <col min="545" max="545" width="2.5703125" style="4" customWidth="1"/>
    <col min="546" max="547" width="2.42578125" style="4" customWidth="1"/>
    <col min="548" max="548" width="3.140625" style="4" customWidth="1"/>
    <col min="549" max="549" width="2.42578125" style="4" customWidth="1"/>
    <col min="550" max="550" width="3" style="4" customWidth="1"/>
    <col min="551" max="551" width="1" style="4" customWidth="1"/>
    <col min="552" max="769" width="2.42578125" style="4"/>
    <col min="770" max="770" width="0" style="4" hidden="1" customWidth="1"/>
    <col min="771" max="771" width="1.5703125" style="4" customWidth="1"/>
    <col min="772" max="772" width="2" style="4" customWidth="1"/>
    <col min="773" max="773" width="2.42578125" style="4" customWidth="1"/>
    <col min="774" max="774" width="2.7109375" style="4" customWidth="1"/>
    <col min="775" max="787" width="2.42578125" style="4" customWidth="1"/>
    <col min="788" max="788" width="2.85546875" style="4" customWidth="1"/>
    <col min="789" max="800" width="2.42578125" style="4" customWidth="1"/>
    <col min="801" max="801" width="2.5703125" style="4" customWidth="1"/>
    <col min="802" max="803" width="2.42578125" style="4" customWidth="1"/>
    <col min="804" max="804" width="3.140625" style="4" customWidth="1"/>
    <col min="805" max="805" width="2.42578125" style="4" customWidth="1"/>
    <col min="806" max="806" width="3" style="4" customWidth="1"/>
    <col min="807" max="807" width="1" style="4" customWidth="1"/>
    <col min="808" max="1025" width="2.42578125" style="4"/>
    <col min="1026" max="1026" width="0" style="4" hidden="1" customWidth="1"/>
    <col min="1027" max="1027" width="1.5703125" style="4" customWidth="1"/>
    <col min="1028" max="1028" width="2" style="4" customWidth="1"/>
    <col min="1029" max="1029" width="2.42578125" style="4" customWidth="1"/>
    <col min="1030" max="1030" width="2.7109375" style="4" customWidth="1"/>
    <col min="1031" max="1043" width="2.42578125" style="4" customWidth="1"/>
    <col min="1044" max="1044" width="2.85546875" style="4" customWidth="1"/>
    <col min="1045" max="1056" width="2.42578125" style="4" customWidth="1"/>
    <col min="1057" max="1057" width="2.5703125" style="4" customWidth="1"/>
    <col min="1058" max="1059" width="2.42578125" style="4" customWidth="1"/>
    <col min="1060" max="1060" width="3.140625" style="4" customWidth="1"/>
    <col min="1061" max="1061" width="2.42578125" style="4" customWidth="1"/>
    <col min="1062" max="1062" width="3" style="4" customWidth="1"/>
    <col min="1063" max="1063" width="1" style="4" customWidth="1"/>
    <col min="1064" max="1281" width="2.42578125" style="4"/>
    <col min="1282" max="1282" width="0" style="4" hidden="1" customWidth="1"/>
    <col min="1283" max="1283" width="1.5703125" style="4" customWidth="1"/>
    <col min="1284" max="1284" width="2" style="4" customWidth="1"/>
    <col min="1285" max="1285" width="2.42578125" style="4" customWidth="1"/>
    <col min="1286" max="1286" width="2.7109375" style="4" customWidth="1"/>
    <col min="1287" max="1299" width="2.42578125" style="4" customWidth="1"/>
    <col min="1300" max="1300" width="2.85546875" style="4" customWidth="1"/>
    <col min="1301" max="1312" width="2.42578125" style="4" customWidth="1"/>
    <col min="1313" max="1313" width="2.5703125" style="4" customWidth="1"/>
    <col min="1314" max="1315" width="2.42578125" style="4" customWidth="1"/>
    <col min="1316" max="1316" width="3.140625" style="4" customWidth="1"/>
    <col min="1317" max="1317" width="2.42578125" style="4" customWidth="1"/>
    <col min="1318" max="1318" width="3" style="4" customWidth="1"/>
    <col min="1319" max="1319" width="1" style="4" customWidth="1"/>
    <col min="1320" max="1537" width="2.42578125" style="4"/>
    <col min="1538" max="1538" width="0" style="4" hidden="1" customWidth="1"/>
    <col min="1539" max="1539" width="1.5703125" style="4" customWidth="1"/>
    <col min="1540" max="1540" width="2" style="4" customWidth="1"/>
    <col min="1541" max="1541" width="2.42578125" style="4" customWidth="1"/>
    <col min="1542" max="1542" width="2.7109375" style="4" customWidth="1"/>
    <col min="1543" max="1555" width="2.42578125" style="4" customWidth="1"/>
    <col min="1556" max="1556" width="2.85546875" style="4" customWidth="1"/>
    <col min="1557" max="1568" width="2.42578125" style="4" customWidth="1"/>
    <col min="1569" max="1569" width="2.5703125" style="4" customWidth="1"/>
    <col min="1570" max="1571" width="2.42578125" style="4" customWidth="1"/>
    <col min="1572" max="1572" width="3.140625" style="4" customWidth="1"/>
    <col min="1573" max="1573" width="2.42578125" style="4" customWidth="1"/>
    <col min="1574" max="1574" width="3" style="4" customWidth="1"/>
    <col min="1575" max="1575" width="1" style="4" customWidth="1"/>
    <col min="1576" max="1793" width="2.42578125" style="4"/>
    <col min="1794" max="1794" width="0" style="4" hidden="1" customWidth="1"/>
    <col min="1795" max="1795" width="1.5703125" style="4" customWidth="1"/>
    <col min="1796" max="1796" width="2" style="4" customWidth="1"/>
    <col min="1797" max="1797" width="2.42578125" style="4" customWidth="1"/>
    <col min="1798" max="1798" width="2.7109375" style="4" customWidth="1"/>
    <col min="1799" max="1811" width="2.42578125" style="4" customWidth="1"/>
    <col min="1812" max="1812" width="2.85546875" style="4" customWidth="1"/>
    <col min="1813" max="1824" width="2.42578125" style="4" customWidth="1"/>
    <col min="1825" max="1825" width="2.5703125" style="4" customWidth="1"/>
    <col min="1826" max="1827" width="2.42578125" style="4" customWidth="1"/>
    <col min="1828" max="1828" width="3.140625" style="4" customWidth="1"/>
    <col min="1829" max="1829" width="2.42578125" style="4" customWidth="1"/>
    <col min="1830" max="1830" width="3" style="4" customWidth="1"/>
    <col min="1831" max="1831" width="1" style="4" customWidth="1"/>
    <col min="1832" max="2049" width="2.42578125" style="4"/>
    <col min="2050" max="2050" width="0" style="4" hidden="1" customWidth="1"/>
    <col min="2051" max="2051" width="1.5703125" style="4" customWidth="1"/>
    <col min="2052" max="2052" width="2" style="4" customWidth="1"/>
    <col min="2053" max="2053" width="2.42578125" style="4" customWidth="1"/>
    <col min="2054" max="2054" width="2.7109375" style="4" customWidth="1"/>
    <col min="2055" max="2067" width="2.42578125" style="4" customWidth="1"/>
    <col min="2068" max="2068" width="2.85546875" style="4" customWidth="1"/>
    <col min="2069" max="2080" width="2.42578125" style="4" customWidth="1"/>
    <col min="2081" max="2081" width="2.5703125" style="4" customWidth="1"/>
    <col min="2082" max="2083" width="2.42578125" style="4" customWidth="1"/>
    <col min="2084" max="2084" width="3.140625" style="4" customWidth="1"/>
    <col min="2085" max="2085" width="2.42578125" style="4" customWidth="1"/>
    <col min="2086" max="2086" width="3" style="4" customWidth="1"/>
    <col min="2087" max="2087" width="1" style="4" customWidth="1"/>
    <col min="2088" max="2305" width="2.42578125" style="4"/>
    <col min="2306" max="2306" width="0" style="4" hidden="1" customWidth="1"/>
    <col min="2307" max="2307" width="1.5703125" style="4" customWidth="1"/>
    <col min="2308" max="2308" width="2" style="4" customWidth="1"/>
    <col min="2309" max="2309" width="2.42578125" style="4" customWidth="1"/>
    <col min="2310" max="2310" width="2.7109375" style="4" customWidth="1"/>
    <col min="2311" max="2323" width="2.42578125" style="4" customWidth="1"/>
    <col min="2324" max="2324" width="2.85546875" style="4" customWidth="1"/>
    <col min="2325" max="2336" width="2.42578125" style="4" customWidth="1"/>
    <col min="2337" max="2337" width="2.5703125" style="4" customWidth="1"/>
    <col min="2338" max="2339" width="2.42578125" style="4" customWidth="1"/>
    <col min="2340" max="2340" width="3.140625" style="4" customWidth="1"/>
    <col min="2341" max="2341" width="2.42578125" style="4" customWidth="1"/>
    <col min="2342" max="2342" width="3" style="4" customWidth="1"/>
    <col min="2343" max="2343" width="1" style="4" customWidth="1"/>
    <col min="2344" max="2561" width="2.42578125" style="4"/>
    <col min="2562" max="2562" width="0" style="4" hidden="1" customWidth="1"/>
    <col min="2563" max="2563" width="1.5703125" style="4" customWidth="1"/>
    <col min="2564" max="2564" width="2" style="4" customWidth="1"/>
    <col min="2565" max="2565" width="2.42578125" style="4" customWidth="1"/>
    <col min="2566" max="2566" width="2.7109375" style="4" customWidth="1"/>
    <col min="2567" max="2579" width="2.42578125" style="4" customWidth="1"/>
    <col min="2580" max="2580" width="2.85546875" style="4" customWidth="1"/>
    <col min="2581" max="2592" width="2.42578125" style="4" customWidth="1"/>
    <col min="2593" max="2593" width="2.5703125" style="4" customWidth="1"/>
    <col min="2594" max="2595" width="2.42578125" style="4" customWidth="1"/>
    <col min="2596" max="2596" width="3.140625" style="4" customWidth="1"/>
    <col min="2597" max="2597" width="2.42578125" style="4" customWidth="1"/>
    <col min="2598" max="2598" width="3" style="4" customWidth="1"/>
    <col min="2599" max="2599" width="1" style="4" customWidth="1"/>
    <col min="2600" max="2817" width="2.42578125" style="4"/>
    <col min="2818" max="2818" width="0" style="4" hidden="1" customWidth="1"/>
    <col min="2819" max="2819" width="1.5703125" style="4" customWidth="1"/>
    <col min="2820" max="2820" width="2" style="4" customWidth="1"/>
    <col min="2821" max="2821" width="2.42578125" style="4" customWidth="1"/>
    <col min="2822" max="2822" width="2.7109375" style="4" customWidth="1"/>
    <col min="2823" max="2835" width="2.42578125" style="4" customWidth="1"/>
    <col min="2836" max="2836" width="2.85546875" style="4" customWidth="1"/>
    <col min="2837" max="2848" width="2.42578125" style="4" customWidth="1"/>
    <col min="2849" max="2849" width="2.5703125" style="4" customWidth="1"/>
    <col min="2850" max="2851" width="2.42578125" style="4" customWidth="1"/>
    <col min="2852" max="2852" width="3.140625" style="4" customWidth="1"/>
    <col min="2853" max="2853" width="2.42578125" style="4" customWidth="1"/>
    <col min="2854" max="2854" width="3" style="4" customWidth="1"/>
    <col min="2855" max="2855" width="1" style="4" customWidth="1"/>
    <col min="2856" max="3073" width="2.42578125" style="4"/>
    <col min="3074" max="3074" width="0" style="4" hidden="1" customWidth="1"/>
    <col min="3075" max="3075" width="1.5703125" style="4" customWidth="1"/>
    <col min="3076" max="3076" width="2" style="4" customWidth="1"/>
    <col min="3077" max="3077" width="2.42578125" style="4" customWidth="1"/>
    <col min="3078" max="3078" width="2.7109375" style="4" customWidth="1"/>
    <col min="3079" max="3091" width="2.42578125" style="4" customWidth="1"/>
    <col min="3092" max="3092" width="2.85546875" style="4" customWidth="1"/>
    <col min="3093" max="3104" width="2.42578125" style="4" customWidth="1"/>
    <col min="3105" max="3105" width="2.5703125" style="4" customWidth="1"/>
    <col min="3106" max="3107" width="2.42578125" style="4" customWidth="1"/>
    <col min="3108" max="3108" width="3.140625" style="4" customWidth="1"/>
    <col min="3109" max="3109" width="2.42578125" style="4" customWidth="1"/>
    <col min="3110" max="3110" width="3" style="4" customWidth="1"/>
    <col min="3111" max="3111" width="1" style="4" customWidth="1"/>
    <col min="3112" max="3329" width="2.42578125" style="4"/>
    <col min="3330" max="3330" width="0" style="4" hidden="1" customWidth="1"/>
    <col min="3331" max="3331" width="1.5703125" style="4" customWidth="1"/>
    <col min="3332" max="3332" width="2" style="4" customWidth="1"/>
    <col min="3333" max="3333" width="2.42578125" style="4" customWidth="1"/>
    <col min="3334" max="3334" width="2.7109375" style="4" customWidth="1"/>
    <col min="3335" max="3347" width="2.42578125" style="4" customWidth="1"/>
    <col min="3348" max="3348" width="2.85546875" style="4" customWidth="1"/>
    <col min="3349" max="3360" width="2.42578125" style="4" customWidth="1"/>
    <col min="3361" max="3361" width="2.5703125" style="4" customWidth="1"/>
    <col min="3362" max="3363" width="2.42578125" style="4" customWidth="1"/>
    <col min="3364" max="3364" width="3.140625" style="4" customWidth="1"/>
    <col min="3365" max="3365" width="2.42578125" style="4" customWidth="1"/>
    <col min="3366" max="3366" width="3" style="4" customWidth="1"/>
    <col min="3367" max="3367" width="1" style="4" customWidth="1"/>
    <col min="3368" max="3585" width="2.42578125" style="4"/>
    <col min="3586" max="3586" width="0" style="4" hidden="1" customWidth="1"/>
    <col min="3587" max="3587" width="1.5703125" style="4" customWidth="1"/>
    <col min="3588" max="3588" width="2" style="4" customWidth="1"/>
    <col min="3589" max="3589" width="2.42578125" style="4" customWidth="1"/>
    <col min="3590" max="3590" width="2.7109375" style="4" customWidth="1"/>
    <col min="3591" max="3603" width="2.42578125" style="4" customWidth="1"/>
    <col min="3604" max="3604" width="2.85546875" style="4" customWidth="1"/>
    <col min="3605" max="3616" width="2.42578125" style="4" customWidth="1"/>
    <col min="3617" max="3617" width="2.5703125" style="4" customWidth="1"/>
    <col min="3618" max="3619" width="2.42578125" style="4" customWidth="1"/>
    <col min="3620" max="3620" width="3.140625" style="4" customWidth="1"/>
    <col min="3621" max="3621" width="2.42578125" style="4" customWidth="1"/>
    <col min="3622" max="3622" width="3" style="4" customWidth="1"/>
    <col min="3623" max="3623" width="1" style="4" customWidth="1"/>
    <col min="3624" max="3841" width="2.42578125" style="4"/>
    <col min="3842" max="3842" width="0" style="4" hidden="1" customWidth="1"/>
    <col min="3843" max="3843" width="1.5703125" style="4" customWidth="1"/>
    <col min="3844" max="3844" width="2" style="4" customWidth="1"/>
    <col min="3845" max="3845" width="2.42578125" style="4" customWidth="1"/>
    <col min="3846" max="3846" width="2.7109375" style="4" customWidth="1"/>
    <col min="3847" max="3859" width="2.42578125" style="4" customWidth="1"/>
    <col min="3860" max="3860" width="2.85546875" style="4" customWidth="1"/>
    <col min="3861" max="3872" width="2.42578125" style="4" customWidth="1"/>
    <col min="3873" max="3873" width="2.5703125" style="4" customWidth="1"/>
    <col min="3874" max="3875" width="2.42578125" style="4" customWidth="1"/>
    <col min="3876" max="3876" width="3.140625" style="4" customWidth="1"/>
    <col min="3877" max="3877" width="2.42578125" style="4" customWidth="1"/>
    <col min="3878" max="3878" width="3" style="4" customWidth="1"/>
    <col min="3879" max="3879" width="1" style="4" customWidth="1"/>
    <col min="3880" max="4097" width="2.42578125" style="4"/>
    <col min="4098" max="4098" width="0" style="4" hidden="1" customWidth="1"/>
    <col min="4099" max="4099" width="1.5703125" style="4" customWidth="1"/>
    <col min="4100" max="4100" width="2" style="4" customWidth="1"/>
    <col min="4101" max="4101" width="2.42578125" style="4" customWidth="1"/>
    <col min="4102" max="4102" width="2.7109375" style="4" customWidth="1"/>
    <col min="4103" max="4115" width="2.42578125" style="4" customWidth="1"/>
    <col min="4116" max="4116" width="2.85546875" style="4" customWidth="1"/>
    <col min="4117" max="4128" width="2.42578125" style="4" customWidth="1"/>
    <col min="4129" max="4129" width="2.5703125" style="4" customWidth="1"/>
    <col min="4130" max="4131" width="2.42578125" style="4" customWidth="1"/>
    <col min="4132" max="4132" width="3.140625" style="4" customWidth="1"/>
    <col min="4133" max="4133" width="2.42578125" style="4" customWidth="1"/>
    <col min="4134" max="4134" width="3" style="4" customWidth="1"/>
    <col min="4135" max="4135" width="1" style="4" customWidth="1"/>
    <col min="4136" max="4353" width="2.42578125" style="4"/>
    <col min="4354" max="4354" width="0" style="4" hidden="1" customWidth="1"/>
    <col min="4355" max="4355" width="1.5703125" style="4" customWidth="1"/>
    <col min="4356" max="4356" width="2" style="4" customWidth="1"/>
    <col min="4357" max="4357" width="2.42578125" style="4" customWidth="1"/>
    <col min="4358" max="4358" width="2.7109375" style="4" customWidth="1"/>
    <col min="4359" max="4371" width="2.42578125" style="4" customWidth="1"/>
    <col min="4372" max="4372" width="2.85546875" style="4" customWidth="1"/>
    <col min="4373" max="4384" width="2.42578125" style="4" customWidth="1"/>
    <col min="4385" max="4385" width="2.5703125" style="4" customWidth="1"/>
    <col min="4386" max="4387" width="2.42578125" style="4" customWidth="1"/>
    <col min="4388" max="4388" width="3.140625" style="4" customWidth="1"/>
    <col min="4389" max="4389" width="2.42578125" style="4" customWidth="1"/>
    <col min="4390" max="4390" width="3" style="4" customWidth="1"/>
    <col min="4391" max="4391" width="1" style="4" customWidth="1"/>
    <col min="4392" max="4609" width="2.42578125" style="4"/>
    <col min="4610" max="4610" width="0" style="4" hidden="1" customWidth="1"/>
    <col min="4611" max="4611" width="1.5703125" style="4" customWidth="1"/>
    <col min="4612" max="4612" width="2" style="4" customWidth="1"/>
    <col min="4613" max="4613" width="2.42578125" style="4" customWidth="1"/>
    <col min="4614" max="4614" width="2.7109375" style="4" customWidth="1"/>
    <col min="4615" max="4627" width="2.42578125" style="4" customWidth="1"/>
    <col min="4628" max="4628" width="2.85546875" style="4" customWidth="1"/>
    <col min="4629" max="4640" width="2.42578125" style="4" customWidth="1"/>
    <col min="4641" max="4641" width="2.5703125" style="4" customWidth="1"/>
    <col min="4642" max="4643" width="2.42578125" style="4" customWidth="1"/>
    <col min="4644" max="4644" width="3.140625" style="4" customWidth="1"/>
    <col min="4645" max="4645" width="2.42578125" style="4" customWidth="1"/>
    <col min="4646" max="4646" width="3" style="4" customWidth="1"/>
    <col min="4647" max="4647" width="1" style="4" customWidth="1"/>
    <col min="4648" max="4865" width="2.42578125" style="4"/>
    <col min="4866" max="4866" width="0" style="4" hidden="1" customWidth="1"/>
    <col min="4867" max="4867" width="1.5703125" style="4" customWidth="1"/>
    <col min="4868" max="4868" width="2" style="4" customWidth="1"/>
    <col min="4869" max="4869" width="2.42578125" style="4" customWidth="1"/>
    <col min="4870" max="4870" width="2.7109375" style="4" customWidth="1"/>
    <col min="4871" max="4883" width="2.42578125" style="4" customWidth="1"/>
    <col min="4884" max="4884" width="2.85546875" style="4" customWidth="1"/>
    <col min="4885" max="4896" width="2.42578125" style="4" customWidth="1"/>
    <col min="4897" max="4897" width="2.5703125" style="4" customWidth="1"/>
    <col min="4898" max="4899" width="2.42578125" style="4" customWidth="1"/>
    <col min="4900" max="4900" width="3.140625" style="4" customWidth="1"/>
    <col min="4901" max="4901" width="2.42578125" style="4" customWidth="1"/>
    <col min="4902" max="4902" width="3" style="4" customWidth="1"/>
    <col min="4903" max="4903" width="1" style="4" customWidth="1"/>
    <col min="4904" max="5121" width="2.42578125" style="4"/>
    <col min="5122" max="5122" width="0" style="4" hidden="1" customWidth="1"/>
    <col min="5123" max="5123" width="1.5703125" style="4" customWidth="1"/>
    <col min="5124" max="5124" width="2" style="4" customWidth="1"/>
    <col min="5125" max="5125" width="2.42578125" style="4" customWidth="1"/>
    <col min="5126" max="5126" width="2.7109375" style="4" customWidth="1"/>
    <col min="5127" max="5139" width="2.42578125" style="4" customWidth="1"/>
    <col min="5140" max="5140" width="2.85546875" style="4" customWidth="1"/>
    <col min="5141" max="5152" width="2.42578125" style="4" customWidth="1"/>
    <col min="5153" max="5153" width="2.5703125" style="4" customWidth="1"/>
    <col min="5154" max="5155" width="2.42578125" style="4" customWidth="1"/>
    <col min="5156" max="5156" width="3.140625" style="4" customWidth="1"/>
    <col min="5157" max="5157" width="2.42578125" style="4" customWidth="1"/>
    <col min="5158" max="5158" width="3" style="4" customWidth="1"/>
    <col min="5159" max="5159" width="1" style="4" customWidth="1"/>
    <col min="5160" max="5377" width="2.42578125" style="4"/>
    <col min="5378" max="5378" width="0" style="4" hidden="1" customWidth="1"/>
    <col min="5379" max="5379" width="1.5703125" style="4" customWidth="1"/>
    <col min="5380" max="5380" width="2" style="4" customWidth="1"/>
    <col min="5381" max="5381" width="2.42578125" style="4" customWidth="1"/>
    <col min="5382" max="5382" width="2.7109375" style="4" customWidth="1"/>
    <col min="5383" max="5395" width="2.42578125" style="4" customWidth="1"/>
    <col min="5396" max="5396" width="2.85546875" style="4" customWidth="1"/>
    <col min="5397" max="5408" width="2.42578125" style="4" customWidth="1"/>
    <col min="5409" max="5409" width="2.5703125" style="4" customWidth="1"/>
    <col min="5410" max="5411" width="2.42578125" style="4" customWidth="1"/>
    <col min="5412" max="5412" width="3.140625" style="4" customWidth="1"/>
    <col min="5413" max="5413" width="2.42578125" style="4" customWidth="1"/>
    <col min="5414" max="5414" width="3" style="4" customWidth="1"/>
    <col min="5415" max="5415" width="1" style="4" customWidth="1"/>
    <col min="5416" max="5633" width="2.42578125" style="4"/>
    <col min="5634" max="5634" width="0" style="4" hidden="1" customWidth="1"/>
    <col min="5635" max="5635" width="1.5703125" style="4" customWidth="1"/>
    <col min="5636" max="5636" width="2" style="4" customWidth="1"/>
    <col min="5637" max="5637" width="2.42578125" style="4" customWidth="1"/>
    <col min="5638" max="5638" width="2.7109375" style="4" customWidth="1"/>
    <col min="5639" max="5651" width="2.42578125" style="4" customWidth="1"/>
    <col min="5652" max="5652" width="2.85546875" style="4" customWidth="1"/>
    <col min="5653" max="5664" width="2.42578125" style="4" customWidth="1"/>
    <col min="5665" max="5665" width="2.5703125" style="4" customWidth="1"/>
    <col min="5666" max="5667" width="2.42578125" style="4" customWidth="1"/>
    <col min="5668" max="5668" width="3.140625" style="4" customWidth="1"/>
    <col min="5669" max="5669" width="2.42578125" style="4" customWidth="1"/>
    <col min="5670" max="5670" width="3" style="4" customWidth="1"/>
    <col min="5671" max="5671" width="1" style="4" customWidth="1"/>
    <col min="5672" max="5889" width="2.42578125" style="4"/>
    <col min="5890" max="5890" width="0" style="4" hidden="1" customWidth="1"/>
    <col min="5891" max="5891" width="1.5703125" style="4" customWidth="1"/>
    <col min="5892" max="5892" width="2" style="4" customWidth="1"/>
    <col min="5893" max="5893" width="2.42578125" style="4" customWidth="1"/>
    <col min="5894" max="5894" width="2.7109375" style="4" customWidth="1"/>
    <col min="5895" max="5907" width="2.42578125" style="4" customWidth="1"/>
    <col min="5908" max="5908" width="2.85546875" style="4" customWidth="1"/>
    <col min="5909" max="5920" width="2.42578125" style="4" customWidth="1"/>
    <col min="5921" max="5921" width="2.5703125" style="4" customWidth="1"/>
    <col min="5922" max="5923" width="2.42578125" style="4" customWidth="1"/>
    <col min="5924" max="5924" width="3.140625" style="4" customWidth="1"/>
    <col min="5925" max="5925" width="2.42578125" style="4" customWidth="1"/>
    <col min="5926" max="5926" width="3" style="4" customWidth="1"/>
    <col min="5927" max="5927" width="1" style="4" customWidth="1"/>
    <col min="5928" max="6145" width="2.42578125" style="4"/>
    <col min="6146" max="6146" width="0" style="4" hidden="1" customWidth="1"/>
    <col min="6147" max="6147" width="1.5703125" style="4" customWidth="1"/>
    <col min="6148" max="6148" width="2" style="4" customWidth="1"/>
    <col min="6149" max="6149" width="2.42578125" style="4" customWidth="1"/>
    <col min="6150" max="6150" width="2.7109375" style="4" customWidth="1"/>
    <col min="6151" max="6163" width="2.42578125" style="4" customWidth="1"/>
    <col min="6164" max="6164" width="2.85546875" style="4" customWidth="1"/>
    <col min="6165" max="6176" width="2.42578125" style="4" customWidth="1"/>
    <col min="6177" max="6177" width="2.5703125" style="4" customWidth="1"/>
    <col min="6178" max="6179" width="2.42578125" style="4" customWidth="1"/>
    <col min="6180" max="6180" width="3.140625" style="4" customWidth="1"/>
    <col min="6181" max="6181" width="2.42578125" style="4" customWidth="1"/>
    <col min="6182" max="6182" width="3" style="4" customWidth="1"/>
    <col min="6183" max="6183" width="1" style="4" customWidth="1"/>
    <col min="6184" max="6401" width="2.42578125" style="4"/>
    <col min="6402" max="6402" width="0" style="4" hidden="1" customWidth="1"/>
    <col min="6403" max="6403" width="1.5703125" style="4" customWidth="1"/>
    <col min="6404" max="6404" width="2" style="4" customWidth="1"/>
    <col min="6405" max="6405" width="2.42578125" style="4" customWidth="1"/>
    <col min="6406" max="6406" width="2.7109375" style="4" customWidth="1"/>
    <col min="6407" max="6419" width="2.42578125" style="4" customWidth="1"/>
    <col min="6420" max="6420" width="2.85546875" style="4" customWidth="1"/>
    <col min="6421" max="6432" width="2.42578125" style="4" customWidth="1"/>
    <col min="6433" max="6433" width="2.5703125" style="4" customWidth="1"/>
    <col min="6434" max="6435" width="2.42578125" style="4" customWidth="1"/>
    <col min="6436" max="6436" width="3.140625" style="4" customWidth="1"/>
    <col min="6437" max="6437" width="2.42578125" style="4" customWidth="1"/>
    <col min="6438" max="6438" width="3" style="4" customWidth="1"/>
    <col min="6439" max="6439" width="1" style="4" customWidth="1"/>
    <col min="6440" max="6657" width="2.42578125" style="4"/>
    <col min="6658" max="6658" width="0" style="4" hidden="1" customWidth="1"/>
    <col min="6659" max="6659" width="1.5703125" style="4" customWidth="1"/>
    <col min="6660" max="6660" width="2" style="4" customWidth="1"/>
    <col min="6661" max="6661" width="2.42578125" style="4" customWidth="1"/>
    <col min="6662" max="6662" width="2.7109375" style="4" customWidth="1"/>
    <col min="6663" max="6675" width="2.42578125" style="4" customWidth="1"/>
    <col min="6676" max="6676" width="2.85546875" style="4" customWidth="1"/>
    <col min="6677" max="6688" width="2.42578125" style="4" customWidth="1"/>
    <col min="6689" max="6689" width="2.5703125" style="4" customWidth="1"/>
    <col min="6690" max="6691" width="2.42578125" style="4" customWidth="1"/>
    <col min="6692" max="6692" width="3.140625" style="4" customWidth="1"/>
    <col min="6693" max="6693" width="2.42578125" style="4" customWidth="1"/>
    <col min="6694" max="6694" width="3" style="4" customWidth="1"/>
    <col min="6695" max="6695" width="1" style="4" customWidth="1"/>
    <col min="6696" max="6913" width="2.42578125" style="4"/>
    <col min="6914" max="6914" width="0" style="4" hidden="1" customWidth="1"/>
    <col min="6915" max="6915" width="1.5703125" style="4" customWidth="1"/>
    <col min="6916" max="6916" width="2" style="4" customWidth="1"/>
    <col min="6917" max="6917" width="2.42578125" style="4" customWidth="1"/>
    <col min="6918" max="6918" width="2.7109375" style="4" customWidth="1"/>
    <col min="6919" max="6931" width="2.42578125" style="4" customWidth="1"/>
    <col min="6932" max="6932" width="2.85546875" style="4" customWidth="1"/>
    <col min="6933" max="6944" width="2.42578125" style="4" customWidth="1"/>
    <col min="6945" max="6945" width="2.5703125" style="4" customWidth="1"/>
    <col min="6946" max="6947" width="2.42578125" style="4" customWidth="1"/>
    <col min="6948" max="6948" width="3.140625" style="4" customWidth="1"/>
    <col min="6949" max="6949" width="2.42578125" style="4" customWidth="1"/>
    <col min="6950" max="6950" width="3" style="4" customWidth="1"/>
    <col min="6951" max="6951" width="1" style="4" customWidth="1"/>
    <col min="6952" max="7169" width="2.42578125" style="4"/>
    <col min="7170" max="7170" width="0" style="4" hidden="1" customWidth="1"/>
    <col min="7171" max="7171" width="1.5703125" style="4" customWidth="1"/>
    <col min="7172" max="7172" width="2" style="4" customWidth="1"/>
    <col min="7173" max="7173" width="2.42578125" style="4" customWidth="1"/>
    <col min="7174" max="7174" width="2.7109375" style="4" customWidth="1"/>
    <col min="7175" max="7187" width="2.42578125" style="4" customWidth="1"/>
    <col min="7188" max="7188" width="2.85546875" style="4" customWidth="1"/>
    <col min="7189" max="7200" width="2.42578125" style="4" customWidth="1"/>
    <col min="7201" max="7201" width="2.5703125" style="4" customWidth="1"/>
    <col min="7202" max="7203" width="2.42578125" style="4" customWidth="1"/>
    <col min="7204" max="7204" width="3.140625" style="4" customWidth="1"/>
    <col min="7205" max="7205" width="2.42578125" style="4" customWidth="1"/>
    <col min="7206" max="7206" width="3" style="4" customWidth="1"/>
    <col min="7207" max="7207" width="1" style="4" customWidth="1"/>
    <col min="7208" max="7425" width="2.42578125" style="4"/>
    <col min="7426" max="7426" width="0" style="4" hidden="1" customWidth="1"/>
    <col min="7427" max="7427" width="1.5703125" style="4" customWidth="1"/>
    <col min="7428" max="7428" width="2" style="4" customWidth="1"/>
    <col min="7429" max="7429" width="2.42578125" style="4" customWidth="1"/>
    <col min="7430" max="7430" width="2.7109375" style="4" customWidth="1"/>
    <col min="7431" max="7443" width="2.42578125" style="4" customWidth="1"/>
    <col min="7444" max="7444" width="2.85546875" style="4" customWidth="1"/>
    <col min="7445" max="7456" width="2.42578125" style="4" customWidth="1"/>
    <col min="7457" max="7457" width="2.5703125" style="4" customWidth="1"/>
    <col min="7458" max="7459" width="2.42578125" style="4" customWidth="1"/>
    <col min="7460" max="7460" width="3.140625" style="4" customWidth="1"/>
    <col min="7461" max="7461" width="2.42578125" style="4" customWidth="1"/>
    <col min="7462" max="7462" width="3" style="4" customWidth="1"/>
    <col min="7463" max="7463" width="1" style="4" customWidth="1"/>
    <col min="7464" max="7681" width="2.42578125" style="4"/>
    <col min="7682" max="7682" width="0" style="4" hidden="1" customWidth="1"/>
    <col min="7683" max="7683" width="1.5703125" style="4" customWidth="1"/>
    <col min="7684" max="7684" width="2" style="4" customWidth="1"/>
    <col min="7685" max="7685" width="2.42578125" style="4" customWidth="1"/>
    <col min="7686" max="7686" width="2.7109375" style="4" customWidth="1"/>
    <col min="7687" max="7699" width="2.42578125" style="4" customWidth="1"/>
    <col min="7700" max="7700" width="2.85546875" style="4" customWidth="1"/>
    <col min="7701" max="7712" width="2.42578125" style="4" customWidth="1"/>
    <col min="7713" max="7713" width="2.5703125" style="4" customWidth="1"/>
    <col min="7714" max="7715" width="2.42578125" style="4" customWidth="1"/>
    <col min="7716" max="7716" width="3.140625" style="4" customWidth="1"/>
    <col min="7717" max="7717" width="2.42578125" style="4" customWidth="1"/>
    <col min="7718" max="7718" width="3" style="4" customWidth="1"/>
    <col min="7719" max="7719" width="1" style="4" customWidth="1"/>
    <col min="7720" max="7937" width="2.42578125" style="4"/>
    <col min="7938" max="7938" width="0" style="4" hidden="1" customWidth="1"/>
    <col min="7939" max="7939" width="1.5703125" style="4" customWidth="1"/>
    <col min="7940" max="7940" width="2" style="4" customWidth="1"/>
    <col min="7941" max="7941" width="2.42578125" style="4" customWidth="1"/>
    <col min="7942" max="7942" width="2.7109375" style="4" customWidth="1"/>
    <col min="7943" max="7955" width="2.42578125" style="4" customWidth="1"/>
    <col min="7956" max="7956" width="2.85546875" style="4" customWidth="1"/>
    <col min="7957" max="7968" width="2.42578125" style="4" customWidth="1"/>
    <col min="7969" max="7969" width="2.5703125" style="4" customWidth="1"/>
    <col min="7970" max="7971" width="2.42578125" style="4" customWidth="1"/>
    <col min="7972" max="7972" width="3.140625" style="4" customWidth="1"/>
    <col min="7973" max="7973" width="2.42578125" style="4" customWidth="1"/>
    <col min="7974" max="7974" width="3" style="4" customWidth="1"/>
    <col min="7975" max="7975" width="1" style="4" customWidth="1"/>
    <col min="7976" max="8193" width="2.42578125" style="4"/>
    <col min="8194" max="8194" width="0" style="4" hidden="1" customWidth="1"/>
    <col min="8195" max="8195" width="1.5703125" style="4" customWidth="1"/>
    <col min="8196" max="8196" width="2" style="4" customWidth="1"/>
    <col min="8197" max="8197" width="2.42578125" style="4" customWidth="1"/>
    <col min="8198" max="8198" width="2.7109375" style="4" customWidth="1"/>
    <col min="8199" max="8211" width="2.42578125" style="4" customWidth="1"/>
    <col min="8212" max="8212" width="2.85546875" style="4" customWidth="1"/>
    <col min="8213" max="8224" width="2.42578125" style="4" customWidth="1"/>
    <col min="8225" max="8225" width="2.5703125" style="4" customWidth="1"/>
    <col min="8226" max="8227" width="2.42578125" style="4" customWidth="1"/>
    <col min="8228" max="8228" width="3.140625" style="4" customWidth="1"/>
    <col min="8229" max="8229" width="2.42578125" style="4" customWidth="1"/>
    <col min="8230" max="8230" width="3" style="4" customWidth="1"/>
    <col min="8231" max="8231" width="1" style="4" customWidth="1"/>
    <col min="8232" max="8449" width="2.42578125" style="4"/>
    <col min="8450" max="8450" width="0" style="4" hidden="1" customWidth="1"/>
    <col min="8451" max="8451" width="1.5703125" style="4" customWidth="1"/>
    <col min="8452" max="8452" width="2" style="4" customWidth="1"/>
    <col min="8453" max="8453" width="2.42578125" style="4" customWidth="1"/>
    <col min="8454" max="8454" width="2.7109375" style="4" customWidth="1"/>
    <col min="8455" max="8467" width="2.42578125" style="4" customWidth="1"/>
    <col min="8468" max="8468" width="2.85546875" style="4" customWidth="1"/>
    <col min="8469" max="8480" width="2.42578125" style="4" customWidth="1"/>
    <col min="8481" max="8481" width="2.5703125" style="4" customWidth="1"/>
    <col min="8482" max="8483" width="2.42578125" style="4" customWidth="1"/>
    <col min="8484" max="8484" width="3.140625" style="4" customWidth="1"/>
    <col min="8485" max="8485" width="2.42578125" style="4" customWidth="1"/>
    <col min="8486" max="8486" width="3" style="4" customWidth="1"/>
    <col min="8487" max="8487" width="1" style="4" customWidth="1"/>
    <col min="8488" max="8705" width="2.42578125" style="4"/>
    <col min="8706" max="8706" width="0" style="4" hidden="1" customWidth="1"/>
    <col min="8707" max="8707" width="1.5703125" style="4" customWidth="1"/>
    <col min="8708" max="8708" width="2" style="4" customWidth="1"/>
    <col min="8709" max="8709" width="2.42578125" style="4" customWidth="1"/>
    <col min="8710" max="8710" width="2.7109375" style="4" customWidth="1"/>
    <col min="8711" max="8723" width="2.42578125" style="4" customWidth="1"/>
    <col min="8724" max="8724" width="2.85546875" style="4" customWidth="1"/>
    <col min="8725" max="8736" width="2.42578125" style="4" customWidth="1"/>
    <col min="8737" max="8737" width="2.5703125" style="4" customWidth="1"/>
    <col min="8738" max="8739" width="2.42578125" style="4" customWidth="1"/>
    <col min="8740" max="8740" width="3.140625" style="4" customWidth="1"/>
    <col min="8741" max="8741" width="2.42578125" style="4" customWidth="1"/>
    <col min="8742" max="8742" width="3" style="4" customWidth="1"/>
    <col min="8743" max="8743" width="1" style="4" customWidth="1"/>
    <col min="8744" max="8961" width="2.42578125" style="4"/>
    <col min="8962" max="8962" width="0" style="4" hidden="1" customWidth="1"/>
    <col min="8963" max="8963" width="1.5703125" style="4" customWidth="1"/>
    <col min="8964" max="8964" width="2" style="4" customWidth="1"/>
    <col min="8965" max="8965" width="2.42578125" style="4" customWidth="1"/>
    <col min="8966" max="8966" width="2.7109375" style="4" customWidth="1"/>
    <col min="8967" max="8979" width="2.42578125" style="4" customWidth="1"/>
    <col min="8980" max="8980" width="2.85546875" style="4" customWidth="1"/>
    <col min="8981" max="8992" width="2.42578125" style="4" customWidth="1"/>
    <col min="8993" max="8993" width="2.5703125" style="4" customWidth="1"/>
    <col min="8994" max="8995" width="2.42578125" style="4" customWidth="1"/>
    <col min="8996" max="8996" width="3.140625" style="4" customWidth="1"/>
    <col min="8997" max="8997" width="2.42578125" style="4" customWidth="1"/>
    <col min="8998" max="8998" width="3" style="4" customWidth="1"/>
    <col min="8999" max="8999" width="1" style="4" customWidth="1"/>
    <col min="9000" max="9217" width="2.42578125" style="4"/>
    <col min="9218" max="9218" width="0" style="4" hidden="1" customWidth="1"/>
    <col min="9219" max="9219" width="1.5703125" style="4" customWidth="1"/>
    <col min="9220" max="9220" width="2" style="4" customWidth="1"/>
    <col min="9221" max="9221" width="2.42578125" style="4" customWidth="1"/>
    <col min="9222" max="9222" width="2.7109375" style="4" customWidth="1"/>
    <col min="9223" max="9235" width="2.42578125" style="4" customWidth="1"/>
    <col min="9236" max="9236" width="2.85546875" style="4" customWidth="1"/>
    <col min="9237" max="9248" width="2.42578125" style="4" customWidth="1"/>
    <col min="9249" max="9249" width="2.5703125" style="4" customWidth="1"/>
    <col min="9250" max="9251" width="2.42578125" style="4" customWidth="1"/>
    <col min="9252" max="9252" width="3.140625" style="4" customWidth="1"/>
    <col min="9253" max="9253" width="2.42578125" style="4" customWidth="1"/>
    <col min="9254" max="9254" width="3" style="4" customWidth="1"/>
    <col min="9255" max="9255" width="1" style="4" customWidth="1"/>
    <col min="9256" max="9473" width="2.42578125" style="4"/>
    <col min="9474" max="9474" width="0" style="4" hidden="1" customWidth="1"/>
    <col min="9475" max="9475" width="1.5703125" style="4" customWidth="1"/>
    <col min="9476" max="9476" width="2" style="4" customWidth="1"/>
    <col min="9477" max="9477" width="2.42578125" style="4" customWidth="1"/>
    <col min="9478" max="9478" width="2.7109375" style="4" customWidth="1"/>
    <col min="9479" max="9491" width="2.42578125" style="4" customWidth="1"/>
    <col min="9492" max="9492" width="2.85546875" style="4" customWidth="1"/>
    <col min="9493" max="9504" width="2.42578125" style="4" customWidth="1"/>
    <col min="9505" max="9505" width="2.5703125" style="4" customWidth="1"/>
    <col min="9506" max="9507" width="2.42578125" style="4" customWidth="1"/>
    <col min="9508" max="9508" width="3.140625" style="4" customWidth="1"/>
    <col min="9509" max="9509" width="2.42578125" style="4" customWidth="1"/>
    <col min="9510" max="9510" width="3" style="4" customWidth="1"/>
    <col min="9511" max="9511" width="1" style="4" customWidth="1"/>
    <col min="9512" max="9729" width="2.42578125" style="4"/>
    <col min="9730" max="9730" width="0" style="4" hidden="1" customWidth="1"/>
    <col min="9731" max="9731" width="1.5703125" style="4" customWidth="1"/>
    <col min="9732" max="9732" width="2" style="4" customWidth="1"/>
    <col min="9733" max="9733" width="2.42578125" style="4" customWidth="1"/>
    <col min="9734" max="9734" width="2.7109375" style="4" customWidth="1"/>
    <col min="9735" max="9747" width="2.42578125" style="4" customWidth="1"/>
    <col min="9748" max="9748" width="2.85546875" style="4" customWidth="1"/>
    <col min="9749" max="9760" width="2.42578125" style="4" customWidth="1"/>
    <col min="9761" max="9761" width="2.5703125" style="4" customWidth="1"/>
    <col min="9762" max="9763" width="2.42578125" style="4" customWidth="1"/>
    <col min="9764" max="9764" width="3.140625" style="4" customWidth="1"/>
    <col min="9765" max="9765" width="2.42578125" style="4" customWidth="1"/>
    <col min="9766" max="9766" width="3" style="4" customWidth="1"/>
    <col min="9767" max="9767" width="1" style="4" customWidth="1"/>
    <col min="9768" max="9985" width="2.42578125" style="4"/>
    <col min="9986" max="9986" width="0" style="4" hidden="1" customWidth="1"/>
    <col min="9987" max="9987" width="1.5703125" style="4" customWidth="1"/>
    <col min="9988" max="9988" width="2" style="4" customWidth="1"/>
    <col min="9989" max="9989" width="2.42578125" style="4" customWidth="1"/>
    <col min="9990" max="9990" width="2.7109375" style="4" customWidth="1"/>
    <col min="9991" max="10003" width="2.42578125" style="4" customWidth="1"/>
    <col min="10004" max="10004" width="2.85546875" style="4" customWidth="1"/>
    <col min="10005" max="10016" width="2.42578125" style="4" customWidth="1"/>
    <col min="10017" max="10017" width="2.5703125" style="4" customWidth="1"/>
    <col min="10018" max="10019" width="2.42578125" style="4" customWidth="1"/>
    <col min="10020" max="10020" width="3.140625" style="4" customWidth="1"/>
    <col min="10021" max="10021" width="2.42578125" style="4" customWidth="1"/>
    <col min="10022" max="10022" width="3" style="4" customWidth="1"/>
    <col min="10023" max="10023" width="1" style="4" customWidth="1"/>
    <col min="10024" max="10241" width="2.42578125" style="4"/>
    <col min="10242" max="10242" width="0" style="4" hidden="1" customWidth="1"/>
    <col min="10243" max="10243" width="1.5703125" style="4" customWidth="1"/>
    <col min="10244" max="10244" width="2" style="4" customWidth="1"/>
    <col min="10245" max="10245" width="2.42578125" style="4" customWidth="1"/>
    <col min="10246" max="10246" width="2.7109375" style="4" customWidth="1"/>
    <col min="10247" max="10259" width="2.42578125" style="4" customWidth="1"/>
    <col min="10260" max="10260" width="2.85546875" style="4" customWidth="1"/>
    <col min="10261" max="10272" width="2.42578125" style="4" customWidth="1"/>
    <col min="10273" max="10273" width="2.5703125" style="4" customWidth="1"/>
    <col min="10274" max="10275" width="2.42578125" style="4" customWidth="1"/>
    <col min="10276" max="10276" width="3.140625" style="4" customWidth="1"/>
    <col min="10277" max="10277" width="2.42578125" style="4" customWidth="1"/>
    <col min="10278" max="10278" width="3" style="4" customWidth="1"/>
    <col min="10279" max="10279" width="1" style="4" customWidth="1"/>
    <col min="10280" max="10497" width="2.42578125" style="4"/>
    <col min="10498" max="10498" width="0" style="4" hidden="1" customWidth="1"/>
    <col min="10499" max="10499" width="1.5703125" style="4" customWidth="1"/>
    <col min="10500" max="10500" width="2" style="4" customWidth="1"/>
    <col min="10501" max="10501" width="2.42578125" style="4" customWidth="1"/>
    <col min="10502" max="10502" width="2.7109375" style="4" customWidth="1"/>
    <col min="10503" max="10515" width="2.42578125" style="4" customWidth="1"/>
    <col min="10516" max="10516" width="2.85546875" style="4" customWidth="1"/>
    <col min="10517" max="10528" width="2.42578125" style="4" customWidth="1"/>
    <col min="10529" max="10529" width="2.5703125" style="4" customWidth="1"/>
    <col min="10530" max="10531" width="2.42578125" style="4" customWidth="1"/>
    <col min="10532" max="10532" width="3.140625" style="4" customWidth="1"/>
    <col min="10533" max="10533" width="2.42578125" style="4" customWidth="1"/>
    <col min="10534" max="10534" width="3" style="4" customWidth="1"/>
    <col min="10535" max="10535" width="1" style="4" customWidth="1"/>
    <col min="10536" max="10753" width="2.42578125" style="4"/>
    <col min="10754" max="10754" width="0" style="4" hidden="1" customWidth="1"/>
    <col min="10755" max="10755" width="1.5703125" style="4" customWidth="1"/>
    <col min="10756" max="10756" width="2" style="4" customWidth="1"/>
    <col min="10757" max="10757" width="2.42578125" style="4" customWidth="1"/>
    <col min="10758" max="10758" width="2.7109375" style="4" customWidth="1"/>
    <col min="10759" max="10771" width="2.42578125" style="4" customWidth="1"/>
    <col min="10772" max="10772" width="2.85546875" style="4" customWidth="1"/>
    <col min="10773" max="10784" width="2.42578125" style="4" customWidth="1"/>
    <col min="10785" max="10785" width="2.5703125" style="4" customWidth="1"/>
    <col min="10786" max="10787" width="2.42578125" style="4" customWidth="1"/>
    <col min="10788" max="10788" width="3.140625" style="4" customWidth="1"/>
    <col min="10789" max="10789" width="2.42578125" style="4" customWidth="1"/>
    <col min="10790" max="10790" width="3" style="4" customWidth="1"/>
    <col min="10791" max="10791" width="1" style="4" customWidth="1"/>
    <col min="10792" max="11009" width="2.42578125" style="4"/>
    <col min="11010" max="11010" width="0" style="4" hidden="1" customWidth="1"/>
    <col min="11011" max="11011" width="1.5703125" style="4" customWidth="1"/>
    <col min="11012" max="11012" width="2" style="4" customWidth="1"/>
    <col min="11013" max="11013" width="2.42578125" style="4" customWidth="1"/>
    <col min="11014" max="11014" width="2.7109375" style="4" customWidth="1"/>
    <col min="11015" max="11027" width="2.42578125" style="4" customWidth="1"/>
    <col min="11028" max="11028" width="2.85546875" style="4" customWidth="1"/>
    <col min="11029" max="11040" width="2.42578125" style="4" customWidth="1"/>
    <col min="11041" max="11041" width="2.5703125" style="4" customWidth="1"/>
    <col min="11042" max="11043" width="2.42578125" style="4" customWidth="1"/>
    <col min="11044" max="11044" width="3.140625" style="4" customWidth="1"/>
    <col min="11045" max="11045" width="2.42578125" style="4" customWidth="1"/>
    <col min="11046" max="11046" width="3" style="4" customWidth="1"/>
    <col min="11047" max="11047" width="1" style="4" customWidth="1"/>
    <col min="11048" max="11265" width="2.42578125" style="4"/>
    <col min="11266" max="11266" width="0" style="4" hidden="1" customWidth="1"/>
    <col min="11267" max="11267" width="1.5703125" style="4" customWidth="1"/>
    <col min="11268" max="11268" width="2" style="4" customWidth="1"/>
    <col min="11269" max="11269" width="2.42578125" style="4" customWidth="1"/>
    <col min="11270" max="11270" width="2.7109375" style="4" customWidth="1"/>
    <col min="11271" max="11283" width="2.42578125" style="4" customWidth="1"/>
    <col min="11284" max="11284" width="2.85546875" style="4" customWidth="1"/>
    <col min="11285" max="11296" width="2.42578125" style="4" customWidth="1"/>
    <col min="11297" max="11297" width="2.5703125" style="4" customWidth="1"/>
    <col min="11298" max="11299" width="2.42578125" style="4" customWidth="1"/>
    <col min="11300" max="11300" width="3.140625" style="4" customWidth="1"/>
    <col min="11301" max="11301" width="2.42578125" style="4" customWidth="1"/>
    <col min="11302" max="11302" width="3" style="4" customWidth="1"/>
    <col min="11303" max="11303" width="1" style="4" customWidth="1"/>
    <col min="11304" max="11521" width="2.42578125" style="4"/>
    <col min="11522" max="11522" width="0" style="4" hidden="1" customWidth="1"/>
    <col min="11523" max="11523" width="1.5703125" style="4" customWidth="1"/>
    <col min="11524" max="11524" width="2" style="4" customWidth="1"/>
    <col min="11525" max="11525" width="2.42578125" style="4" customWidth="1"/>
    <col min="11526" max="11526" width="2.7109375" style="4" customWidth="1"/>
    <col min="11527" max="11539" width="2.42578125" style="4" customWidth="1"/>
    <col min="11540" max="11540" width="2.85546875" style="4" customWidth="1"/>
    <col min="11541" max="11552" width="2.42578125" style="4" customWidth="1"/>
    <col min="11553" max="11553" width="2.5703125" style="4" customWidth="1"/>
    <col min="11554" max="11555" width="2.42578125" style="4" customWidth="1"/>
    <col min="11556" max="11556" width="3.140625" style="4" customWidth="1"/>
    <col min="11557" max="11557" width="2.42578125" style="4" customWidth="1"/>
    <col min="11558" max="11558" width="3" style="4" customWidth="1"/>
    <col min="11559" max="11559" width="1" style="4" customWidth="1"/>
    <col min="11560" max="11777" width="2.42578125" style="4"/>
    <col min="11778" max="11778" width="0" style="4" hidden="1" customWidth="1"/>
    <col min="11779" max="11779" width="1.5703125" style="4" customWidth="1"/>
    <col min="11780" max="11780" width="2" style="4" customWidth="1"/>
    <col min="11781" max="11781" width="2.42578125" style="4" customWidth="1"/>
    <col min="11782" max="11782" width="2.7109375" style="4" customWidth="1"/>
    <col min="11783" max="11795" width="2.42578125" style="4" customWidth="1"/>
    <col min="11796" max="11796" width="2.85546875" style="4" customWidth="1"/>
    <col min="11797" max="11808" width="2.42578125" style="4" customWidth="1"/>
    <col min="11809" max="11809" width="2.5703125" style="4" customWidth="1"/>
    <col min="11810" max="11811" width="2.42578125" style="4" customWidth="1"/>
    <col min="11812" max="11812" width="3.140625" style="4" customWidth="1"/>
    <col min="11813" max="11813" width="2.42578125" style="4" customWidth="1"/>
    <col min="11814" max="11814" width="3" style="4" customWidth="1"/>
    <col min="11815" max="11815" width="1" style="4" customWidth="1"/>
    <col min="11816" max="12033" width="2.42578125" style="4"/>
    <col min="12034" max="12034" width="0" style="4" hidden="1" customWidth="1"/>
    <col min="12035" max="12035" width="1.5703125" style="4" customWidth="1"/>
    <col min="12036" max="12036" width="2" style="4" customWidth="1"/>
    <col min="12037" max="12037" width="2.42578125" style="4" customWidth="1"/>
    <col min="12038" max="12038" width="2.7109375" style="4" customWidth="1"/>
    <col min="12039" max="12051" width="2.42578125" style="4" customWidth="1"/>
    <col min="12052" max="12052" width="2.85546875" style="4" customWidth="1"/>
    <col min="12053" max="12064" width="2.42578125" style="4" customWidth="1"/>
    <col min="12065" max="12065" width="2.5703125" style="4" customWidth="1"/>
    <col min="12066" max="12067" width="2.42578125" style="4" customWidth="1"/>
    <col min="12068" max="12068" width="3.140625" style="4" customWidth="1"/>
    <col min="12069" max="12069" width="2.42578125" style="4" customWidth="1"/>
    <col min="12070" max="12070" width="3" style="4" customWidth="1"/>
    <col min="12071" max="12071" width="1" style="4" customWidth="1"/>
    <col min="12072" max="12289" width="2.42578125" style="4"/>
    <col min="12290" max="12290" width="0" style="4" hidden="1" customWidth="1"/>
    <col min="12291" max="12291" width="1.5703125" style="4" customWidth="1"/>
    <col min="12292" max="12292" width="2" style="4" customWidth="1"/>
    <col min="12293" max="12293" width="2.42578125" style="4" customWidth="1"/>
    <col min="12294" max="12294" width="2.7109375" style="4" customWidth="1"/>
    <col min="12295" max="12307" width="2.42578125" style="4" customWidth="1"/>
    <col min="12308" max="12308" width="2.85546875" style="4" customWidth="1"/>
    <col min="12309" max="12320" width="2.42578125" style="4" customWidth="1"/>
    <col min="12321" max="12321" width="2.5703125" style="4" customWidth="1"/>
    <col min="12322" max="12323" width="2.42578125" style="4" customWidth="1"/>
    <col min="12324" max="12324" width="3.140625" style="4" customWidth="1"/>
    <col min="12325" max="12325" width="2.42578125" style="4" customWidth="1"/>
    <col min="12326" max="12326" width="3" style="4" customWidth="1"/>
    <col min="12327" max="12327" width="1" style="4" customWidth="1"/>
    <col min="12328" max="12545" width="2.42578125" style="4"/>
    <col min="12546" max="12546" width="0" style="4" hidden="1" customWidth="1"/>
    <col min="12547" max="12547" width="1.5703125" style="4" customWidth="1"/>
    <col min="12548" max="12548" width="2" style="4" customWidth="1"/>
    <col min="12549" max="12549" width="2.42578125" style="4" customWidth="1"/>
    <col min="12550" max="12550" width="2.7109375" style="4" customWidth="1"/>
    <col min="12551" max="12563" width="2.42578125" style="4" customWidth="1"/>
    <col min="12564" max="12564" width="2.85546875" style="4" customWidth="1"/>
    <col min="12565" max="12576" width="2.42578125" style="4" customWidth="1"/>
    <col min="12577" max="12577" width="2.5703125" style="4" customWidth="1"/>
    <col min="12578" max="12579" width="2.42578125" style="4" customWidth="1"/>
    <col min="12580" max="12580" width="3.140625" style="4" customWidth="1"/>
    <col min="12581" max="12581" width="2.42578125" style="4" customWidth="1"/>
    <col min="12582" max="12582" width="3" style="4" customWidth="1"/>
    <col min="12583" max="12583" width="1" style="4" customWidth="1"/>
    <col min="12584" max="12801" width="2.42578125" style="4"/>
    <col min="12802" max="12802" width="0" style="4" hidden="1" customWidth="1"/>
    <col min="12803" max="12803" width="1.5703125" style="4" customWidth="1"/>
    <col min="12804" max="12804" width="2" style="4" customWidth="1"/>
    <col min="12805" max="12805" width="2.42578125" style="4" customWidth="1"/>
    <col min="12806" max="12806" width="2.7109375" style="4" customWidth="1"/>
    <col min="12807" max="12819" width="2.42578125" style="4" customWidth="1"/>
    <col min="12820" max="12820" width="2.85546875" style="4" customWidth="1"/>
    <col min="12821" max="12832" width="2.42578125" style="4" customWidth="1"/>
    <col min="12833" max="12833" width="2.5703125" style="4" customWidth="1"/>
    <col min="12834" max="12835" width="2.42578125" style="4" customWidth="1"/>
    <col min="12836" max="12836" width="3.140625" style="4" customWidth="1"/>
    <col min="12837" max="12837" width="2.42578125" style="4" customWidth="1"/>
    <col min="12838" max="12838" width="3" style="4" customWidth="1"/>
    <col min="12839" max="12839" width="1" style="4" customWidth="1"/>
    <col min="12840" max="13057" width="2.42578125" style="4"/>
    <col min="13058" max="13058" width="0" style="4" hidden="1" customWidth="1"/>
    <col min="13059" max="13059" width="1.5703125" style="4" customWidth="1"/>
    <col min="13060" max="13060" width="2" style="4" customWidth="1"/>
    <col min="13061" max="13061" width="2.42578125" style="4" customWidth="1"/>
    <col min="13062" max="13062" width="2.7109375" style="4" customWidth="1"/>
    <col min="13063" max="13075" width="2.42578125" style="4" customWidth="1"/>
    <col min="13076" max="13076" width="2.85546875" style="4" customWidth="1"/>
    <col min="13077" max="13088" width="2.42578125" style="4" customWidth="1"/>
    <col min="13089" max="13089" width="2.5703125" style="4" customWidth="1"/>
    <col min="13090" max="13091" width="2.42578125" style="4" customWidth="1"/>
    <col min="13092" max="13092" width="3.140625" style="4" customWidth="1"/>
    <col min="13093" max="13093" width="2.42578125" style="4" customWidth="1"/>
    <col min="13094" max="13094" width="3" style="4" customWidth="1"/>
    <col min="13095" max="13095" width="1" style="4" customWidth="1"/>
    <col min="13096" max="13313" width="2.42578125" style="4"/>
    <col min="13314" max="13314" width="0" style="4" hidden="1" customWidth="1"/>
    <col min="13315" max="13315" width="1.5703125" style="4" customWidth="1"/>
    <col min="13316" max="13316" width="2" style="4" customWidth="1"/>
    <col min="13317" max="13317" width="2.42578125" style="4" customWidth="1"/>
    <col min="13318" max="13318" width="2.7109375" style="4" customWidth="1"/>
    <col min="13319" max="13331" width="2.42578125" style="4" customWidth="1"/>
    <col min="13332" max="13332" width="2.85546875" style="4" customWidth="1"/>
    <col min="13333" max="13344" width="2.42578125" style="4" customWidth="1"/>
    <col min="13345" max="13345" width="2.5703125" style="4" customWidth="1"/>
    <col min="13346" max="13347" width="2.42578125" style="4" customWidth="1"/>
    <col min="13348" max="13348" width="3.140625" style="4" customWidth="1"/>
    <col min="13349" max="13349" width="2.42578125" style="4" customWidth="1"/>
    <col min="13350" max="13350" width="3" style="4" customWidth="1"/>
    <col min="13351" max="13351" width="1" style="4" customWidth="1"/>
    <col min="13352" max="13569" width="2.42578125" style="4"/>
    <col min="13570" max="13570" width="0" style="4" hidden="1" customWidth="1"/>
    <col min="13571" max="13571" width="1.5703125" style="4" customWidth="1"/>
    <col min="13572" max="13572" width="2" style="4" customWidth="1"/>
    <col min="13573" max="13573" width="2.42578125" style="4" customWidth="1"/>
    <col min="13574" max="13574" width="2.7109375" style="4" customWidth="1"/>
    <col min="13575" max="13587" width="2.42578125" style="4" customWidth="1"/>
    <col min="13588" max="13588" width="2.85546875" style="4" customWidth="1"/>
    <col min="13589" max="13600" width="2.42578125" style="4" customWidth="1"/>
    <col min="13601" max="13601" width="2.5703125" style="4" customWidth="1"/>
    <col min="13602" max="13603" width="2.42578125" style="4" customWidth="1"/>
    <col min="13604" max="13604" width="3.140625" style="4" customWidth="1"/>
    <col min="13605" max="13605" width="2.42578125" style="4" customWidth="1"/>
    <col min="13606" max="13606" width="3" style="4" customWidth="1"/>
    <col min="13607" max="13607" width="1" style="4" customWidth="1"/>
    <col min="13608" max="13825" width="2.42578125" style="4"/>
    <col min="13826" max="13826" width="0" style="4" hidden="1" customWidth="1"/>
    <col min="13827" max="13827" width="1.5703125" style="4" customWidth="1"/>
    <col min="13828" max="13828" width="2" style="4" customWidth="1"/>
    <col min="13829" max="13829" width="2.42578125" style="4" customWidth="1"/>
    <col min="13830" max="13830" width="2.7109375" style="4" customWidth="1"/>
    <col min="13831" max="13843" width="2.42578125" style="4" customWidth="1"/>
    <col min="13844" max="13844" width="2.85546875" style="4" customWidth="1"/>
    <col min="13845" max="13856" width="2.42578125" style="4" customWidth="1"/>
    <col min="13857" max="13857" width="2.5703125" style="4" customWidth="1"/>
    <col min="13858" max="13859" width="2.42578125" style="4" customWidth="1"/>
    <col min="13860" max="13860" width="3.140625" style="4" customWidth="1"/>
    <col min="13861" max="13861" width="2.42578125" style="4" customWidth="1"/>
    <col min="13862" max="13862" width="3" style="4" customWidth="1"/>
    <col min="13863" max="13863" width="1" style="4" customWidth="1"/>
    <col min="13864" max="14081" width="2.42578125" style="4"/>
    <col min="14082" max="14082" width="0" style="4" hidden="1" customWidth="1"/>
    <col min="14083" max="14083" width="1.5703125" style="4" customWidth="1"/>
    <col min="14084" max="14084" width="2" style="4" customWidth="1"/>
    <col min="14085" max="14085" width="2.42578125" style="4" customWidth="1"/>
    <col min="14086" max="14086" width="2.7109375" style="4" customWidth="1"/>
    <col min="14087" max="14099" width="2.42578125" style="4" customWidth="1"/>
    <col min="14100" max="14100" width="2.85546875" style="4" customWidth="1"/>
    <col min="14101" max="14112" width="2.42578125" style="4" customWidth="1"/>
    <col min="14113" max="14113" width="2.5703125" style="4" customWidth="1"/>
    <col min="14114" max="14115" width="2.42578125" style="4" customWidth="1"/>
    <col min="14116" max="14116" width="3.140625" style="4" customWidth="1"/>
    <col min="14117" max="14117" width="2.42578125" style="4" customWidth="1"/>
    <col min="14118" max="14118" width="3" style="4" customWidth="1"/>
    <col min="14119" max="14119" width="1" style="4" customWidth="1"/>
    <col min="14120" max="14337" width="2.42578125" style="4"/>
    <col min="14338" max="14338" width="0" style="4" hidden="1" customWidth="1"/>
    <col min="14339" max="14339" width="1.5703125" style="4" customWidth="1"/>
    <col min="14340" max="14340" width="2" style="4" customWidth="1"/>
    <col min="14341" max="14341" width="2.42578125" style="4" customWidth="1"/>
    <col min="14342" max="14342" width="2.7109375" style="4" customWidth="1"/>
    <col min="14343" max="14355" width="2.42578125" style="4" customWidth="1"/>
    <col min="14356" max="14356" width="2.85546875" style="4" customWidth="1"/>
    <col min="14357" max="14368" width="2.42578125" style="4" customWidth="1"/>
    <col min="14369" max="14369" width="2.5703125" style="4" customWidth="1"/>
    <col min="14370" max="14371" width="2.42578125" style="4" customWidth="1"/>
    <col min="14372" max="14372" width="3.140625" style="4" customWidth="1"/>
    <col min="14373" max="14373" width="2.42578125" style="4" customWidth="1"/>
    <col min="14374" max="14374" width="3" style="4" customWidth="1"/>
    <col min="14375" max="14375" width="1" style="4" customWidth="1"/>
    <col min="14376" max="14593" width="2.42578125" style="4"/>
    <col min="14594" max="14594" width="0" style="4" hidden="1" customWidth="1"/>
    <col min="14595" max="14595" width="1.5703125" style="4" customWidth="1"/>
    <col min="14596" max="14596" width="2" style="4" customWidth="1"/>
    <col min="14597" max="14597" width="2.42578125" style="4" customWidth="1"/>
    <col min="14598" max="14598" width="2.7109375" style="4" customWidth="1"/>
    <col min="14599" max="14611" width="2.42578125" style="4" customWidth="1"/>
    <col min="14612" max="14612" width="2.85546875" style="4" customWidth="1"/>
    <col min="14613" max="14624" width="2.42578125" style="4" customWidth="1"/>
    <col min="14625" max="14625" width="2.5703125" style="4" customWidth="1"/>
    <col min="14626" max="14627" width="2.42578125" style="4" customWidth="1"/>
    <col min="14628" max="14628" width="3.140625" style="4" customWidth="1"/>
    <col min="14629" max="14629" width="2.42578125" style="4" customWidth="1"/>
    <col min="14630" max="14630" width="3" style="4" customWidth="1"/>
    <col min="14631" max="14631" width="1" style="4" customWidth="1"/>
    <col min="14632" max="14849" width="2.42578125" style="4"/>
    <col min="14850" max="14850" width="0" style="4" hidden="1" customWidth="1"/>
    <col min="14851" max="14851" width="1.5703125" style="4" customWidth="1"/>
    <col min="14852" max="14852" width="2" style="4" customWidth="1"/>
    <col min="14853" max="14853" width="2.42578125" style="4" customWidth="1"/>
    <col min="14854" max="14854" width="2.7109375" style="4" customWidth="1"/>
    <col min="14855" max="14867" width="2.42578125" style="4" customWidth="1"/>
    <col min="14868" max="14868" width="2.85546875" style="4" customWidth="1"/>
    <col min="14869" max="14880" width="2.42578125" style="4" customWidth="1"/>
    <col min="14881" max="14881" width="2.5703125" style="4" customWidth="1"/>
    <col min="14882" max="14883" width="2.42578125" style="4" customWidth="1"/>
    <col min="14884" max="14884" width="3.140625" style="4" customWidth="1"/>
    <col min="14885" max="14885" width="2.42578125" style="4" customWidth="1"/>
    <col min="14886" max="14886" width="3" style="4" customWidth="1"/>
    <col min="14887" max="14887" width="1" style="4" customWidth="1"/>
    <col min="14888" max="15105" width="2.42578125" style="4"/>
    <col min="15106" max="15106" width="0" style="4" hidden="1" customWidth="1"/>
    <col min="15107" max="15107" width="1.5703125" style="4" customWidth="1"/>
    <col min="15108" max="15108" width="2" style="4" customWidth="1"/>
    <col min="15109" max="15109" width="2.42578125" style="4" customWidth="1"/>
    <col min="15110" max="15110" width="2.7109375" style="4" customWidth="1"/>
    <col min="15111" max="15123" width="2.42578125" style="4" customWidth="1"/>
    <col min="15124" max="15124" width="2.85546875" style="4" customWidth="1"/>
    <col min="15125" max="15136" width="2.42578125" style="4" customWidth="1"/>
    <col min="15137" max="15137" width="2.5703125" style="4" customWidth="1"/>
    <col min="15138" max="15139" width="2.42578125" style="4" customWidth="1"/>
    <col min="15140" max="15140" width="3.140625" style="4" customWidth="1"/>
    <col min="15141" max="15141" width="2.42578125" style="4" customWidth="1"/>
    <col min="15142" max="15142" width="3" style="4" customWidth="1"/>
    <col min="15143" max="15143" width="1" style="4" customWidth="1"/>
    <col min="15144" max="15361" width="2.42578125" style="4"/>
    <col min="15362" max="15362" width="0" style="4" hidden="1" customWidth="1"/>
    <col min="15363" max="15363" width="1.5703125" style="4" customWidth="1"/>
    <col min="15364" max="15364" width="2" style="4" customWidth="1"/>
    <col min="15365" max="15365" width="2.42578125" style="4" customWidth="1"/>
    <col min="15366" max="15366" width="2.7109375" style="4" customWidth="1"/>
    <col min="15367" max="15379" width="2.42578125" style="4" customWidth="1"/>
    <col min="15380" max="15380" width="2.85546875" style="4" customWidth="1"/>
    <col min="15381" max="15392" width="2.42578125" style="4" customWidth="1"/>
    <col min="15393" max="15393" width="2.5703125" style="4" customWidth="1"/>
    <col min="15394" max="15395" width="2.42578125" style="4" customWidth="1"/>
    <col min="15396" max="15396" width="3.140625" style="4" customWidth="1"/>
    <col min="15397" max="15397" width="2.42578125" style="4" customWidth="1"/>
    <col min="15398" max="15398" width="3" style="4" customWidth="1"/>
    <col min="15399" max="15399" width="1" style="4" customWidth="1"/>
    <col min="15400" max="15617" width="2.42578125" style="4"/>
    <col min="15618" max="15618" width="0" style="4" hidden="1" customWidth="1"/>
    <col min="15619" max="15619" width="1.5703125" style="4" customWidth="1"/>
    <col min="15620" max="15620" width="2" style="4" customWidth="1"/>
    <col min="15621" max="15621" width="2.42578125" style="4" customWidth="1"/>
    <col min="15622" max="15622" width="2.7109375" style="4" customWidth="1"/>
    <col min="15623" max="15635" width="2.42578125" style="4" customWidth="1"/>
    <col min="15636" max="15636" width="2.85546875" style="4" customWidth="1"/>
    <col min="15637" max="15648" width="2.42578125" style="4" customWidth="1"/>
    <col min="15649" max="15649" width="2.5703125" style="4" customWidth="1"/>
    <col min="15650" max="15651" width="2.42578125" style="4" customWidth="1"/>
    <col min="15652" max="15652" width="3.140625" style="4" customWidth="1"/>
    <col min="15653" max="15653" width="2.42578125" style="4" customWidth="1"/>
    <col min="15654" max="15654" width="3" style="4" customWidth="1"/>
    <col min="15655" max="15655" width="1" style="4" customWidth="1"/>
    <col min="15656" max="15873" width="2.42578125" style="4"/>
    <col min="15874" max="15874" width="0" style="4" hidden="1" customWidth="1"/>
    <col min="15875" max="15875" width="1.5703125" style="4" customWidth="1"/>
    <col min="15876" max="15876" width="2" style="4" customWidth="1"/>
    <col min="15877" max="15877" width="2.42578125" style="4" customWidth="1"/>
    <col min="15878" max="15878" width="2.7109375" style="4" customWidth="1"/>
    <col min="15879" max="15891" width="2.42578125" style="4" customWidth="1"/>
    <col min="15892" max="15892" width="2.85546875" style="4" customWidth="1"/>
    <col min="15893" max="15904" width="2.42578125" style="4" customWidth="1"/>
    <col min="15905" max="15905" width="2.5703125" style="4" customWidth="1"/>
    <col min="15906" max="15907" width="2.42578125" style="4" customWidth="1"/>
    <col min="15908" max="15908" width="3.140625" style="4" customWidth="1"/>
    <col min="15909" max="15909" width="2.42578125" style="4" customWidth="1"/>
    <col min="15910" max="15910" width="3" style="4" customWidth="1"/>
    <col min="15911" max="15911" width="1" style="4" customWidth="1"/>
    <col min="15912" max="16129" width="2.42578125" style="4"/>
    <col min="16130" max="16130" width="0" style="4" hidden="1" customWidth="1"/>
    <col min="16131" max="16131" width="1.5703125" style="4" customWidth="1"/>
    <col min="16132" max="16132" width="2" style="4" customWidth="1"/>
    <col min="16133" max="16133" width="2.42578125" style="4" customWidth="1"/>
    <col min="16134" max="16134" width="2.7109375" style="4" customWidth="1"/>
    <col min="16135" max="16147" width="2.42578125" style="4" customWidth="1"/>
    <col min="16148" max="16148" width="2.85546875" style="4" customWidth="1"/>
    <col min="16149" max="16160" width="2.42578125" style="4" customWidth="1"/>
    <col min="16161" max="16161" width="2.5703125" style="4" customWidth="1"/>
    <col min="16162" max="16163" width="2.42578125" style="4" customWidth="1"/>
    <col min="16164" max="16164" width="3.140625" style="4" customWidth="1"/>
    <col min="16165" max="16165" width="2.42578125" style="4" customWidth="1"/>
    <col min="16166" max="16166" width="3" style="4" customWidth="1"/>
    <col min="16167" max="16167" width="1" style="4" customWidth="1"/>
    <col min="16168" max="16384" width="2.42578125" style="4"/>
  </cols>
  <sheetData>
    <row r="1" spans="1:39" ht="30.75" customHeight="1" thickBot="1" x14ac:dyDescent="0.25">
      <c r="A1" s="1"/>
      <c r="B1" s="1"/>
      <c r="C1" s="2"/>
      <c r="D1" s="3"/>
      <c r="E1" s="3"/>
      <c r="F1" s="3"/>
      <c r="G1" s="3"/>
      <c r="H1" s="3"/>
      <c r="I1" s="3"/>
      <c r="J1" s="3"/>
      <c r="K1" s="96" t="s">
        <v>0</v>
      </c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8"/>
    </row>
    <row r="2" spans="1:39" ht="15" customHeight="1" x14ac:dyDescent="0.2">
      <c r="A2" s="1"/>
      <c r="B2" s="1"/>
      <c r="C2" s="5"/>
      <c r="D2" s="6"/>
      <c r="E2" s="6"/>
      <c r="F2" s="6"/>
      <c r="G2" s="6"/>
      <c r="H2" s="6"/>
      <c r="I2" s="6"/>
      <c r="J2" s="6"/>
      <c r="K2" s="99" t="s">
        <v>1</v>
      </c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1"/>
    </row>
    <row r="3" spans="1:39" ht="9.75" customHeight="1" thickBot="1" x14ac:dyDescent="0.3">
      <c r="A3" s="1"/>
      <c r="B3" s="1"/>
      <c r="C3" s="7"/>
      <c r="D3" s="8"/>
      <c r="E3" s="8"/>
      <c r="F3" s="8"/>
      <c r="G3" s="8"/>
      <c r="H3" s="8"/>
      <c r="I3" s="8"/>
      <c r="J3" s="8"/>
      <c r="K3" s="102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4"/>
    </row>
    <row r="4" spans="1:39" ht="20.2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AM4" s="10"/>
    </row>
    <row r="5" spans="1:39" ht="19.5" customHeight="1" thickBo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2"/>
    </row>
    <row r="6" spans="1:39" ht="15.75" customHeight="1" thickBot="1" x14ac:dyDescent="0.3">
      <c r="A6" s="13"/>
      <c r="B6" s="13"/>
      <c r="C6" s="105"/>
      <c r="D6" s="106"/>
      <c r="E6" s="14"/>
      <c r="F6" s="107" t="s">
        <v>2</v>
      </c>
      <c r="G6" s="108"/>
      <c r="H6" s="108"/>
      <c r="I6" s="108"/>
      <c r="J6" s="108"/>
      <c r="K6" s="108"/>
      <c r="L6" s="108"/>
      <c r="M6" s="109"/>
      <c r="N6" s="14"/>
      <c r="O6" s="110"/>
      <c r="P6" s="111"/>
      <c r="Q6" s="15"/>
      <c r="R6" s="107" t="s">
        <v>3</v>
      </c>
      <c r="S6" s="112"/>
      <c r="T6" s="112"/>
      <c r="U6" s="112"/>
      <c r="V6" s="112"/>
      <c r="W6" s="112"/>
      <c r="X6" s="112"/>
      <c r="Y6" s="113"/>
      <c r="Z6" s="16"/>
      <c r="AA6" s="110"/>
      <c r="AB6" s="111"/>
      <c r="AC6" s="14"/>
      <c r="AD6" s="107" t="s">
        <v>4</v>
      </c>
      <c r="AE6" s="114"/>
      <c r="AF6" s="114"/>
      <c r="AG6" s="114"/>
      <c r="AH6" s="114"/>
      <c r="AI6" s="114"/>
      <c r="AJ6" s="114"/>
      <c r="AK6" s="115"/>
      <c r="AL6" s="14"/>
      <c r="AM6" s="17"/>
    </row>
    <row r="7" spans="1:39" ht="15.75" customHeight="1" thickBot="1" x14ac:dyDescent="0.3">
      <c r="A7" s="13"/>
      <c r="B7" s="13"/>
      <c r="C7" s="18"/>
      <c r="D7" s="18"/>
      <c r="E7" s="14"/>
      <c r="F7" s="19"/>
      <c r="G7" s="20"/>
      <c r="H7" s="20"/>
      <c r="I7" s="20"/>
      <c r="J7" s="20"/>
      <c r="K7" s="20"/>
      <c r="L7" s="20"/>
      <c r="M7" s="20"/>
      <c r="N7" s="14"/>
      <c r="O7" s="21"/>
      <c r="P7" s="21"/>
      <c r="Q7" s="15"/>
      <c r="R7" s="19"/>
      <c r="S7" s="22"/>
      <c r="T7" s="22"/>
      <c r="U7" s="22"/>
      <c r="V7" s="22"/>
      <c r="W7" s="22"/>
      <c r="X7" s="22"/>
      <c r="Y7" s="22"/>
      <c r="Z7" s="14"/>
      <c r="AA7" s="21"/>
      <c r="AB7" s="21"/>
      <c r="AC7" s="14"/>
      <c r="AD7" s="19"/>
      <c r="AE7" s="15"/>
      <c r="AF7" s="15"/>
      <c r="AG7" s="15"/>
      <c r="AH7" s="15"/>
      <c r="AI7" s="15"/>
      <c r="AJ7" s="15"/>
      <c r="AK7" s="15"/>
      <c r="AL7" s="14"/>
      <c r="AM7" s="17"/>
    </row>
    <row r="8" spans="1:39" ht="12.75" customHeight="1" thickBot="1" x14ac:dyDescent="0.3">
      <c r="A8" s="13"/>
      <c r="B8" s="13"/>
      <c r="C8" s="105"/>
      <c r="D8" s="106"/>
      <c r="E8" s="23"/>
      <c r="F8" s="117" t="s">
        <v>5</v>
      </c>
      <c r="G8" s="117"/>
      <c r="H8" s="117"/>
      <c r="I8" s="24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4"/>
      <c r="Z8" s="26"/>
      <c r="AA8" s="27"/>
      <c r="AC8" s="107" t="s">
        <v>6</v>
      </c>
      <c r="AD8" s="118"/>
      <c r="AE8" s="118"/>
      <c r="AF8" s="118"/>
      <c r="AG8" s="118"/>
      <c r="AH8" s="118"/>
      <c r="AI8" s="118"/>
      <c r="AJ8" s="118"/>
      <c r="AK8" s="119"/>
      <c r="AL8" s="28"/>
      <c r="AM8" s="28"/>
    </row>
    <row r="9" spans="1:39" ht="20.100000000000001" customHeight="1" thickBot="1" x14ac:dyDescent="0.3">
      <c r="A9" s="13"/>
      <c r="B9" s="13"/>
      <c r="C9" s="13"/>
      <c r="D9" s="29" t="s">
        <v>7</v>
      </c>
      <c r="E9" s="30"/>
      <c r="F9" s="30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28"/>
    </row>
    <row r="10" spans="1:39" ht="18.75" customHeight="1" x14ac:dyDescent="0.25">
      <c r="A10" s="13"/>
      <c r="B10" s="13"/>
      <c r="C10" s="13"/>
      <c r="D10" s="29"/>
      <c r="E10" s="30"/>
      <c r="F10" s="30"/>
      <c r="G10" s="120" t="s">
        <v>8</v>
      </c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28"/>
    </row>
    <row r="11" spans="1:39" ht="20.100000000000001" customHeight="1" thickBot="1" x14ac:dyDescent="0.25">
      <c r="D11" s="29" t="s">
        <v>9</v>
      </c>
      <c r="E11" s="30"/>
      <c r="F11" s="30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30"/>
    </row>
    <row r="12" spans="1:39" ht="20.100000000000001" customHeight="1" x14ac:dyDescent="0.2">
      <c r="D12" s="29"/>
      <c r="E12" s="30"/>
      <c r="F12" s="30"/>
      <c r="G12" s="120" t="s">
        <v>10</v>
      </c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30"/>
    </row>
    <row r="13" spans="1:39" ht="20.100000000000001" customHeight="1" x14ac:dyDescent="0.3">
      <c r="A13" s="121" t="s">
        <v>11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</row>
    <row r="14" spans="1:39" ht="20.100000000000001" customHeight="1" x14ac:dyDescent="0.3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</row>
    <row r="15" spans="1:39" ht="20.100000000000001" customHeight="1" thickBot="1" x14ac:dyDescent="0.25">
      <c r="D15" s="29" t="s">
        <v>12</v>
      </c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</row>
    <row r="16" spans="1:39" ht="20.100000000000001" customHeight="1" x14ac:dyDescent="0.2"/>
    <row r="17" spans="1:39" ht="20.100000000000001" customHeight="1" thickBot="1" x14ac:dyDescent="0.3">
      <c r="D17" s="29" t="s">
        <v>13</v>
      </c>
      <c r="I17" s="122"/>
      <c r="J17" s="122"/>
      <c r="K17" s="122"/>
      <c r="L17" s="122"/>
      <c r="M17" s="122"/>
      <c r="N17" s="122"/>
      <c r="V17" s="29" t="s">
        <v>14</v>
      </c>
      <c r="AA17" s="123"/>
      <c r="AB17" s="123"/>
      <c r="AC17" s="123"/>
      <c r="AD17" s="123"/>
      <c r="AE17" s="123"/>
      <c r="AF17" s="123"/>
    </row>
    <row r="18" spans="1:39" ht="20.100000000000001" customHeight="1" x14ac:dyDescent="0.2"/>
    <row r="19" spans="1:39" ht="20.100000000000001" customHeight="1" thickBot="1" x14ac:dyDescent="0.25">
      <c r="D19" s="29" t="s">
        <v>15</v>
      </c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</row>
    <row r="20" spans="1:39" ht="20.100000000000001" customHeight="1" x14ac:dyDescent="0.2"/>
    <row r="21" spans="1:39" ht="20.100000000000001" customHeight="1" thickBot="1" x14ac:dyDescent="0.25">
      <c r="D21" s="29" t="s">
        <v>16</v>
      </c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</row>
    <row r="22" spans="1:39" ht="20.100000000000001" customHeight="1" x14ac:dyDescent="0.2"/>
    <row r="23" spans="1:39" ht="20.100000000000001" customHeight="1" thickBot="1" x14ac:dyDescent="0.3">
      <c r="D23" s="124" t="s">
        <v>17</v>
      </c>
      <c r="E23" s="124"/>
      <c r="F23" s="124"/>
      <c r="G23" s="124"/>
      <c r="H23" s="124"/>
      <c r="I23" s="124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</row>
    <row r="24" spans="1:39" ht="24" customHeight="1" thickBot="1" x14ac:dyDescent="0.25"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</row>
    <row r="25" spans="1:39" ht="24" customHeight="1" x14ac:dyDescent="0.2">
      <c r="D25" s="3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</row>
    <row r="26" spans="1:39" ht="20.100000000000001" customHeight="1" thickBot="1" x14ac:dyDescent="0.3">
      <c r="D26" s="29" t="s">
        <v>18</v>
      </c>
      <c r="F26" s="123"/>
      <c r="G26" s="123"/>
      <c r="H26" s="29" t="s">
        <v>19</v>
      </c>
      <c r="I26" s="122"/>
      <c r="J26" s="122"/>
      <c r="K26" s="122"/>
      <c r="L26" s="122"/>
      <c r="M26" s="122"/>
      <c r="N26" s="122"/>
      <c r="O26" s="126" t="s">
        <v>18</v>
      </c>
      <c r="P26" s="126"/>
      <c r="Q26" s="122"/>
      <c r="R26" s="122"/>
      <c r="S26" s="122"/>
      <c r="T26" s="122"/>
      <c r="V26" s="29" t="s">
        <v>20</v>
      </c>
      <c r="W26" s="122"/>
      <c r="X26" s="122"/>
      <c r="Y26" s="29" t="s">
        <v>19</v>
      </c>
      <c r="Z26" s="122"/>
      <c r="AA26" s="122"/>
      <c r="AB26" s="122"/>
      <c r="AC26" s="122"/>
      <c r="AD26" s="122"/>
      <c r="AE26" s="122"/>
      <c r="AF26" s="126" t="s">
        <v>18</v>
      </c>
      <c r="AG26" s="126"/>
      <c r="AH26" s="122"/>
      <c r="AI26" s="122"/>
      <c r="AJ26" s="122"/>
      <c r="AK26" s="122"/>
    </row>
    <row r="27" spans="1:39" ht="20.100000000000001" customHeight="1" x14ac:dyDescent="0.2"/>
    <row r="28" spans="1:39" ht="20.100000000000001" customHeight="1" thickBot="1" x14ac:dyDescent="0.3">
      <c r="D28" s="29" t="s">
        <v>21</v>
      </c>
      <c r="J28" s="122"/>
      <c r="K28" s="122"/>
      <c r="L28" s="29" t="s">
        <v>19</v>
      </c>
      <c r="M28" s="122"/>
      <c r="N28" s="122"/>
      <c r="O28" s="122"/>
      <c r="P28" s="122"/>
      <c r="Q28" s="122"/>
      <c r="R28" s="122"/>
      <c r="S28" s="126" t="s">
        <v>18</v>
      </c>
      <c r="T28" s="126"/>
      <c r="U28" s="122"/>
      <c r="V28" s="122"/>
      <c r="W28" s="122"/>
      <c r="X28" s="122"/>
    </row>
    <row r="29" spans="1:39" ht="20.100000000000001" customHeight="1" x14ac:dyDescent="0.2"/>
    <row r="30" spans="1:39" ht="20.100000000000001" customHeight="1" x14ac:dyDescent="0.2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</row>
    <row r="31" spans="1:39" ht="20.100000000000001" customHeight="1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126" t="s">
        <v>22</v>
      </c>
      <c r="R31" s="126"/>
      <c r="S31" s="126"/>
      <c r="T31" s="126"/>
      <c r="U31" s="126"/>
      <c r="V31" s="126"/>
      <c r="W31" s="126"/>
      <c r="X31" s="126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</row>
    <row r="32" spans="1:39" ht="20.100000000000001" customHeight="1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</row>
    <row r="35" spans="3:43" ht="13.5" thickBot="1" x14ac:dyDescent="0.25"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</row>
    <row r="36" spans="3:43" x14ac:dyDescent="0.2"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</row>
    <row r="37" spans="3:43" x14ac:dyDescent="0.2">
      <c r="E37" s="130" t="s">
        <v>23</v>
      </c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X37" s="130" t="s">
        <v>24</v>
      </c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</row>
    <row r="41" spans="3:43" ht="13.5" thickBot="1" x14ac:dyDescent="0.25"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</row>
    <row r="42" spans="3:43" ht="15" customHeight="1" x14ac:dyDescent="0.2">
      <c r="S42" s="36"/>
      <c r="AC42" s="37"/>
    </row>
    <row r="43" spans="3:43" x14ac:dyDescent="0.2">
      <c r="F43" s="131" t="s">
        <v>25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</row>
    <row r="44" spans="3:43" ht="15" customHeight="1" x14ac:dyDescent="0.2">
      <c r="AF44" s="132" t="s">
        <v>26</v>
      </c>
      <c r="AG44" s="133"/>
      <c r="AH44" s="133"/>
      <c r="AI44" s="133"/>
      <c r="AJ44" s="133"/>
      <c r="AK44" s="133"/>
      <c r="AL44" s="133"/>
      <c r="AM44" s="133"/>
    </row>
    <row r="45" spans="3:43" x14ac:dyDescent="0.2"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</row>
  </sheetData>
  <sheetProtection password="CD84" sheet="1" objects="1" scenarios="1" selectLockedCells="1"/>
  <mergeCells count="49">
    <mergeCell ref="J28:K28"/>
    <mergeCell ref="M28:R28"/>
    <mergeCell ref="S28:T28"/>
    <mergeCell ref="U28:X28"/>
    <mergeCell ref="C45:AQ45"/>
    <mergeCell ref="A30:AM30"/>
    <mergeCell ref="Q31:X31"/>
    <mergeCell ref="E35:T35"/>
    <mergeCell ref="X35:AM35"/>
    <mergeCell ref="E36:T36"/>
    <mergeCell ref="X36:AM36"/>
    <mergeCell ref="E37:T37"/>
    <mergeCell ref="X37:AM37"/>
    <mergeCell ref="F41:R41"/>
    <mergeCell ref="F43:R43"/>
    <mergeCell ref="AF44:AM44"/>
    <mergeCell ref="N21:AK21"/>
    <mergeCell ref="D23:I23"/>
    <mergeCell ref="J23:AK23"/>
    <mergeCell ref="D24:AK24"/>
    <mergeCell ref="F26:G26"/>
    <mergeCell ref="I26:N26"/>
    <mergeCell ref="O26:P26"/>
    <mergeCell ref="Q26:T26"/>
    <mergeCell ref="W26:X26"/>
    <mergeCell ref="Z26:AE26"/>
    <mergeCell ref="AF26:AG26"/>
    <mergeCell ref="AH26:AK26"/>
    <mergeCell ref="I19:AK19"/>
    <mergeCell ref="C8:D8"/>
    <mergeCell ref="F8:H8"/>
    <mergeCell ref="AC8:AK8"/>
    <mergeCell ref="G9:AL9"/>
    <mergeCell ref="G10:AL10"/>
    <mergeCell ref="G11:AL11"/>
    <mergeCell ref="G12:AL12"/>
    <mergeCell ref="A13:AM13"/>
    <mergeCell ref="G15:AK15"/>
    <mergeCell ref="I17:N17"/>
    <mergeCell ref="AA17:AF17"/>
    <mergeCell ref="K1:AM1"/>
    <mergeCell ref="K2:AM2"/>
    <mergeCell ref="K3:AM3"/>
    <mergeCell ref="C6:D6"/>
    <mergeCell ref="F6:M6"/>
    <mergeCell ref="O6:P6"/>
    <mergeCell ref="R6:Y6"/>
    <mergeCell ref="AA6:AB6"/>
    <mergeCell ref="AD6:AK6"/>
  </mergeCells>
  <printOptions horizontalCentered="1" verticalCentered="1"/>
  <pageMargins left="0.35" right="0.42" top="0.28000000000000003" bottom="0.17" header="0" footer="0.17"/>
  <pageSetup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O50"/>
  <sheetViews>
    <sheetView showGridLines="0" zoomScale="115" zoomScaleNormal="115" zoomScaleSheetLayoutView="115" workbookViewId="0">
      <selection activeCell="G8" sqref="G8:W8"/>
    </sheetView>
  </sheetViews>
  <sheetFormatPr baseColWidth="10" defaultRowHeight="16.5" x14ac:dyDescent="0.3"/>
  <cols>
    <col min="1" max="1" width="11.42578125" style="38"/>
    <col min="2" max="2" width="6.7109375" style="38" customWidth="1"/>
    <col min="3" max="3" width="2.7109375" style="38" customWidth="1"/>
    <col min="4" max="4" width="7.42578125" style="38" customWidth="1"/>
    <col min="5" max="6" width="6.7109375" style="38" customWidth="1"/>
    <col min="7" max="7" width="3.140625" style="38" customWidth="1"/>
    <col min="8" max="8" width="6.7109375" style="38" customWidth="1"/>
    <col min="9" max="9" width="2.7109375" style="38" customWidth="1"/>
    <col min="10" max="10" width="7.5703125" style="38" customWidth="1"/>
    <col min="11" max="13" width="6.7109375" style="38" customWidth="1"/>
    <col min="14" max="14" width="2.7109375" style="38" customWidth="1"/>
    <col min="15" max="15" width="6.7109375" style="38" customWidth="1"/>
    <col min="16" max="16" width="2.7109375" style="38" customWidth="1"/>
    <col min="17" max="20" width="7.5703125" style="38" customWidth="1"/>
    <col min="21" max="21" width="4" style="38" customWidth="1"/>
    <col min="22" max="24" width="3.5703125" style="38" customWidth="1"/>
    <col min="25" max="25" width="3.28515625" style="38" customWidth="1"/>
    <col min="26" max="26" width="0" style="38" hidden="1" customWidth="1"/>
    <col min="27" max="27" width="3.7109375" style="38" hidden="1" customWidth="1"/>
    <col min="28" max="28" width="12.42578125" style="38" hidden="1" customWidth="1"/>
    <col min="29" max="29" width="5" style="38" hidden="1" customWidth="1"/>
    <col min="30" max="819" width="0" style="38" hidden="1" customWidth="1"/>
    <col min="820" max="16384" width="11.42578125" style="38"/>
  </cols>
  <sheetData>
    <row r="1" spans="1:821" x14ac:dyDescent="0.3">
      <c r="A1" s="140"/>
      <c r="B1" s="140"/>
      <c r="C1" s="140"/>
      <c r="D1" s="140"/>
      <c r="E1" s="141" t="s">
        <v>51</v>
      </c>
      <c r="F1" s="141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3" t="s">
        <v>27</v>
      </c>
      <c r="V1" s="144"/>
      <c r="W1" s="144"/>
      <c r="X1" s="144"/>
    </row>
    <row r="2" spans="1:821" x14ac:dyDescent="0.3">
      <c r="A2" s="140"/>
      <c r="B2" s="140"/>
      <c r="C2" s="140"/>
      <c r="D2" s="140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4"/>
      <c r="V2" s="144"/>
      <c r="W2" s="144"/>
      <c r="X2" s="144"/>
      <c r="AA2" s="38" t="s">
        <v>40</v>
      </c>
      <c r="AB2" s="38" t="s">
        <v>41</v>
      </c>
      <c r="AC2" s="38" t="s">
        <v>42</v>
      </c>
      <c r="AEO2" s="38" t="s">
        <v>30</v>
      </c>
    </row>
    <row r="3" spans="1:821" x14ac:dyDescent="0.3">
      <c r="A3" s="140"/>
      <c r="B3" s="140"/>
      <c r="C3" s="140"/>
      <c r="D3" s="140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3" t="s">
        <v>28</v>
      </c>
      <c r="V3" s="144"/>
      <c r="W3" s="144"/>
      <c r="X3" s="144"/>
      <c r="AA3" s="38">
        <v>1</v>
      </c>
      <c r="AB3" s="38" t="s">
        <v>43</v>
      </c>
      <c r="AC3" s="38">
        <v>2012</v>
      </c>
      <c r="AEO3" s="38" t="s">
        <v>3</v>
      </c>
    </row>
    <row r="4" spans="1:821" x14ac:dyDescent="0.3">
      <c r="A4" s="140"/>
      <c r="B4" s="140"/>
      <c r="C4" s="140"/>
      <c r="D4" s="140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4"/>
      <c r="V4" s="144"/>
      <c r="W4" s="144"/>
      <c r="X4" s="144"/>
      <c r="AA4" s="38">
        <v>2</v>
      </c>
      <c r="AB4" s="38" t="s">
        <v>44</v>
      </c>
      <c r="AC4" s="38">
        <v>2013</v>
      </c>
      <c r="AEO4" s="38" t="s">
        <v>4</v>
      </c>
    </row>
    <row r="5" spans="1:821" x14ac:dyDescent="0.3">
      <c r="A5" s="140"/>
      <c r="B5" s="140"/>
      <c r="C5" s="140"/>
      <c r="D5" s="140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5" t="s">
        <v>29</v>
      </c>
      <c r="V5" s="146"/>
      <c r="W5" s="146"/>
      <c r="X5" s="147"/>
      <c r="AA5" s="38">
        <v>3</v>
      </c>
      <c r="AB5" s="38" t="s">
        <v>45</v>
      </c>
      <c r="AC5" s="38">
        <v>2014</v>
      </c>
      <c r="AEO5" s="38" t="s">
        <v>56</v>
      </c>
    </row>
    <row r="6" spans="1:821" x14ac:dyDescent="0.3">
      <c r="A6" s="140"/>
      <c r="B6" s="140"/>
      <c r="C6" s="140"/>
      <c r="D6" s="140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8"/>
      <c r="V6" s="149"/>
      <c r="W6" s="149"/>
      <c r="X6" s="150"/>
      <c r="AA6" s="38">
        <v>4</v>
      </c>
      <c r="AB6" s="38" t="s">
        <v>46</v>
      </c>
      <c r="AC6" s="38">
        <v>2015</v>
      </c>
      <c r="AEO6" s="38" t="s">
        <v>57</v>
      </c>
    </row>
    <row r="7" spans="1:821" x14ac:dyDescent="0.3">
      <c r="AA7" s="38">
        <v>5</v>
      </c>
      <c r="AB7" s="38" t="s">
        <v>47</v>
      </c>
      <c r="AEO7" s="38" t="s">
        <v>58</v>
      </c>
    </row>
    <row r="8" spans="1:821" ht="17.25" thickBot="1" x14ac:dyDescent="0.35">
      <c r="B8" s="39" t="s">
        <v>31</v>
      </c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AA8" s="38">
        <v>6</v>
      </c>
      <c r="AB8" s="38" t="s">
        <v>48</v>
      </c>
      <c r="AEO8" s="38" t="s">
        <v>59</v>
      </c>
    </row>
    <row r="9" spans="1:821" ht="6.75" customHeight="1" x14ac:dyDescent="0.3">
      <c r="AA9" s="38">
        <v>7</v>
      </c>
      <c r="AB9" s="38" t="s">
        <v>49</v>
      </c>
      <c r="AEO9" s="38" t="s">
        <v>5</v>
      </c>
    </row>
    <row r="10" spans="1:821" x14ac:dyDescent="0.3">
      <c r="AA10" s="38">
        <v>12</v>
      </c>
      <c r="AB10" s="38" t="s">
        <v>50</v>
      </c>
    </row>
    <row r="11" spans="1:821" ht="24.75" customHeight="1" thickBot="1" x14ac:dyDescent="0.35">
      <c r="B11" s="38" t="s">
        <v>7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AA11" s="38">
        <v>13</v>
      </c>
    </row>
    <row r="12" spans="1:821" x14ac:dyDescent="0.3">
      <c r="E12" s="139" t="s">
        <v>32</v>
      </c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AA12" s="38">
        <v>14</v>
      </c>
    </row>
    <row r="13" spans="1:821" x14ac:dyDescent="0.3">
      <c r="AA13" s="38">
        <v>15</v>
      </c>
    </row>
    <row r="14" spans="1:821" ht="24.75" customHeight="1" thickBot="1" x14ac:dyDescent="0.35">
      <c r="B14" s="38" t="s">
        <v>33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AA14" s="38">
        <v>16</v>
      </c>
    </row>
    <row r="15" spans="1:821" x14ac:dyDescent="0.3">
      <c r="E15" s="139" t="s">
        <v>34</v>
      </c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AA15" s="38">
        <v>17</v>
      </c>
    </row>
    <row r="16" spans="1:821" x14ac:dyDescent="0.3">
      <c r="AA16" s="38">
        <v>18</v>
      </c>
    </row>
    <row r="17" spans="2:27" ht="20.25" x14ac:dyDescent="0.3">
      <c r="B17" s="138" t="s">
        <v>11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AA17" s="38">
        <v>19</v>
      </c>
    </row>
    <row r="18" spans="2:27" x14ac:dyDescent="0.3">
      <c r="AA18" s="38">
        <v>20</v>
      </c>
    </row>
    <row r="19" spans="2:27" ht="25.5" customHeight="1" x14ac:dyDescent="0.3">
      <c r="AA19" s="38">
        <v>21</v>
      </c>
    </row>
    <row r="20" spans="2:27" ht="25.5" customHeight="1" thickBot="1" x14ac:dyDescent="0.35">
      <c r="C20" s="45" t="s">
        <v>35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AA20" s="38">
        <v>22</v>
      </c>
    </row>
    <row r="21" spans="2:27" ht="25.5" customHeight="1" x14ac:dyDescent="0.3">
      <c r="C21" s="45"/>
      <c r="AA21" s="38">
        <v>23</v>
      </c>
    </row>
    <row r="22" spans="2:27" ht="25.5" customHeight="1" thickBot="1" x14ac:dyDescent="0.35">
      <c r="C22" s="45" t="s">
        <v>36</v>
      </c>
      <c r="F22" s="135"/>
      <c r="G22" s="135"/>
      <c r="H22" s="135"/>
      <c r="I22" s="135"/>
      <c r="J22" s="135"/>
      <c r="M22" s="38" t="s">
        <v>14</v>
      </c>
      <c r="P22" s="135"/>
      <c r="Q22" s="135"/>
      <c r="R22" s="135"/>
      <c r="S22" s="135"/>
      <c r="T22" s="135"/>
      <c r="U22" s="135"/>
      <c r="V22" s="40"/>
      <c r="AA22" s="38">
        <v>24</v>
      </c>
    </row>
    <row r="23" spans="2:27" ht="25.5" customHeight="1" x14ac:dyDescent="0.3">
      <c r="C23" s="45"/>
      <c r="AA23" s="38">
        <v>25</v>
      </c>
    </row>
    <row r="24" spans="2:27" ht="25.5" customHeight="1" thickBot="1" x14ac:dyDescent="0.35">
      <c r="C24" s="45" t="s">
        <v>15</v>
      </c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AA24" s="38">
        <v>26</v>
      </c>
    </row>
    <row r="25" spans="2:27" ht="25.5" customHeight="1" x14ac:dyDescent="0.3">
      <c r="C25" s="45"/>
      <c r="AA25" s="38">
        <v>27</v>
      </c>
    </row>
    <row r="26" spans="2:27" ht="25.5" customHeight="1" thickBot="1" x14ac:dyDescent="0.35">
      <c r="C26" s="45" t="s">
        <v>16</v>
      </c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AA26" s="38">
        <v>28</v>
      </c>
    </row>
    <row r="27" spans="2:27" ht="25.5" customHeight="1" x14ac:dyDescent="0.3">
      <c r="C27" s="45"/>
      <c r="AA27" s="38">
        <v>29</v>
      </c>
    </row>
    <row r="28" spans="2:27" ht="25.5" customHeight="1" thickBot="1" x14ac:dyDescent="0.35">
      <c r="C28" s="45" t="s">
        <v>37</v>
      </c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AA28" s="38">
        <v>30</v>
      </c>
    </row>
    <row r="29" spans="2:27" ht="25.5" customHeight="1" x14ac:dyDescent="0.3">
      <c r="AA29" s="38">
        <v>31</v>
      </c>
    </row>
    <row r="30" spans="2:27" ht="25.5" customHeight="1" thickBot="1" x14ac:dyDescent="0.35"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</row>
    <row r="31" spans="2:27" ht="25.5" customHeight="1" x14ac:dyDescent="0.3"/>
    <row r="32" spans="2:27" ht="25.5" customHeight="1" thickBot="1" x14ac:dyDescent="0.35">
      <c r="C32" s="38" t="s">
        <v>18</v>
      </c>
      <c r="D32" s="42"/>
      <c r="E32" s="41" t="s">
        <v>19</v>
      </c>
      <c r="F32" s="135"/>
      <c r="G32" s="135"/>
      <c r="H32" s="135"/>
      <c r="I32" s="38" t="s">
        <v>19</v>
      </c>
      <c r="J32" s="42"/>
      <c r="L32" s="41" t="s">
        <v>20</v>
      </c>
      <c r="M32" s="43"/>
      <c r="O32" s="41" t="s">
        <v>19</v>
      </c>
      <c r="P32" s="135"/>
      <c r="Q32" s="135"/>
      <c r="R32" s="135"/>
      <c r="S32" s="41" t="s">
        <v>18</v>
      </c>
      <c r="T32" s="43"/>
    </row>
    <row r="33" spans="2:21" ht="25.5" customHeight="1" x14ac:dyDescent="0.3"/>
    <row r="34" spans="2:21" ht="25.5" customHeight="1" x14ac:dyDescent="0.3"/>
    <row r="35" spans="2:21" ht="25.5" customHeight="1" thickBot="1" x14ac:dyDescent="0.35">
      <c r="C35" s="38" t="s">
        <v>38</v>
      </c>
      <c r="F35" s="42"/>
      <c r="H35" s="38" t="s">
        <v>19</v>
      </c>
      <c r="I35" s="135"/>
      <c r="J35" s="135"/>
      <c r="K35" s="135"/>
      <c r="L35" s="38" t="s">
        <v>18</v>
      </c>
      <c r="M35" s="42"/>
    </row>
    <row r="36" spans="2:21" ht="25.5" customHeight="1" x14ac:dyDescent="0.3"/>
    <row r="39" spans="2:21" x14ac:dyDescent="0.3">
      <c r="E39" s="137" t="s">
        <v>39</v>
      </c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</row>
    <row r="40" spans="2:21" x14ac:dyDescent="0.3"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</row>
    <row r="41" spans="2:21" x14ac:dyDescent="0.3"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</row>
    <row r="43" spans="2:21" ht="17.25" thickBot="1" x14ac:dyDescent="0.35">
      <c r="B43" s="134"/>
      <c r="C43" s="134"/>
      <c r="D43" s="134"/>
      <c r="E43" s="134"/>
      <c r="F43" s="134"/>
      <c r="G43" s="134"/>
      <c r="H43" s="134"/>
      <c r="I43" s="134"/>
      <c r="J43" s="134"/>
      <c r="M43" s="135"/>
      <c r="N43" s="135"/>
      <c r="O43" s="135"/>
      <c r="P43" s="135"/>
      <c r="Q43" s="135"/>
      <c r="R43" s="135"/>
      <c r="S43" s="135"/>
      <c r="T43" s="135"/>
      <c r="U43" s="135"/>
    </row>
    <row r="44" spans="2:21" x14ac:dyDescent="0.3">
      <c r="B44" s="136" t="s">
        <v>52</v>
      </c>
      <c r="C44" s="136"/>
      <c r="D44" s="136"/>
      <c r="E44" s="136"/>
      <c r="F44" s="136"/>
      <c r="G44" s="136"/>
      <c r="H44" s="136"/>
      <c r="I44" s="136"/>
      <c r="J44" s="136"/>
      <c r="M44" s="136" t="s">
        <v>53</v>
      </c>
      <c r="N44" s="136"/>
      <c r="O44" s="136"/>
      <c r="P44" s="136"/>
      <c r="Q44" s="136"/>
      <c r="R44" s="136"/>
      <c r="S44" s="136"/>
      <c r="T44" s="136"/>
      <c r="U44" s="136"/>
    </row>
    <row r="49" spans="8:16" ht="17.25" thickBot="1" x14ac:dyDescent="0.35"/>
    <row r="50" spans="8:16" x14ac:dyDescent="0.3">
      <c r="H50" s="136" t="s">
        <v>54</v>
      </c>
      <c r="I50" s="136"/>
      <c r="J50" s="136"/>
      <c r="K50" s="136"/>
      <c r="L50" s="136"/>
      <c r="M50" s="136"/>
      <c r="N50" s="136"/>
      <c r="O50" s="136"/>
      <c r="P50" s="136"/>
    </row>
  </sheetData>
  <mergeCells count="27">
    <mergeCell ref="C11:W11"/>
    <mergeCell ref="E12:S12"/>
    <mergeCell ref="C14:W14"/>
    <mergeCell ref="E15:S15"/>
    <mergeCell ref="A1:D6"/>
    <mergeCell ref="E1:T6"/>
    <mergeCell ref="U1:X2"/>
    <mergeCell ref="U3:X4"/>
    <mergeCell ref="U5:X6"/>
    <mergeCell ref="G8:W8"/>
    <mergeCell ref="E39:S39"/>
    <mergeCell ref="B17:V17"/>
    <mergeCell ref="E20:V20"/>
    <mergeCell ref="F22:J22"/>
    <mergeCell ref="P22:U22"/>
    <mergeCell ref="E24:U24"/>
    <mergeCell ref="H26:U26"/>
    <mergeCell ref="F28:V28"/>
    <mergeCell ref="C30:V30"/>
    <mergeCell ref="F32:H32"/>
    <mergeCell ref="P32:R32"/>
    <mergeCell ref="I35:K35"/>
    <mergeCell ref="B43:J43"/>
    <mergeCell ref="M43:U43"/>
    <mergeCell ref="B44:J44"/>
    <mergeCell ref="M44:U44"/>
    <mergeCell ref="H50:P50"/>
  </mergeCells>
  <dataValidations count="4">
    <dataValidation type="list" allowBlank="1" showInputMessage="1" showErrorMessage="1" sqref="J32 M35 T32">
      <formula1>$AC$3:$AC$6</formula1>
    </dataValidation>
    <dataValidation type="list" allowBlank="1" showInputMessage="1" showErrorMessage="1" sqref="F32:H32 I35:K35 P32:R32">
      <formula1>$AB$3:$AB$10</formula1>
    </dataValidation>
    <dataValidation type="list" allowBlank="1" showInputMessage="1" showErrorMessage="1" sqref="D32 F35 M32">
      <formula1>$AA$3:$AA$29</formula1>
    </dataValidation>
    <dataValidation type="list" allowBlank="1" showInputMessage="1" showErrorMessage="1" sqref="G8:W8">
      <formula1>$AEO$2:$AEO$9</formula1>
    </dataValidation>
  </dataValidations>
  <pageMargins left="0.70866141732283472" right="0.70866141732283472" top="0.74803149606299213" bottom="0.74803149606299213" header="0.31496062992125984" footer="0.31496062992125984"/>
  <pageSetup scale="58" orientation="portrait" blackAndWhite="1" r:id="rId1"/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0</xdr:col>
                <xdr:colOff>228600</xdr:colOff>
                <xdr:row>0</xdr:row>
                <xdr:rowOff>38100</xdr:rowOff>
              </from>
              <to>
                <xdr:col>3</xdr:col>
                <xdr:colOff>485775</xdr:colOff>
                <xdr:row>5</xdr:row>
                <xdr:rowOff>95250</xdr:rowOff>
              </to>
            </anchor>
          </objectPr>
        </oleObject>
      </mc:Choice>
      <mc:Fallback>
        <oleObject progId="PBrush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4"/>
  <sheetViews>
    <sheetView showGridLines="0" topLeftCell="A19" zoomScale="80" zoomScaleNormal="80" zoomScaleSheetLayoutView="115" workbookViewId="0">
      <selection activeCell="S55" sqref="S55"/>
    </sheetView>
  </sheetViews>
  <sheetFormatPr baseColWidth="10" defaultRowHeight="16.5" x14ac:dyDescent="0.3"/>
  <cols>
    <col min="1" max="1" width="5.5703125" style="38" customWidth="1"/>
    <col min="2" max="2" width="8.140625" style="38" customWidth="1"/>
    <col min="3" max="3" width="2.7109375" style="38" customWidth="1"/>
    <col min="4" max="4" width="12.42578125" style="38" customWidth="1"/>
    <col min="5" max="5" width="6.7109375" style="38" customWidth="1"/>
    <col min="6" max="6" width="11.7109375" style="38" customWidth="1"/>
    <col min="7" max="7" width="3.140625" style="38" customWidth="1"/>
    <col min="8" max="8" width="8.140625" style="38" customWidth="1"/>
    <col min="9" max="9" width="2.7109375" style="38" customWidth="1"/>
    <col min="10" max="10" width="7.5703125" style="38" customWidth="1"/>
    <col min="11" max="13" width="6.7109375" style="38" customWidth="1"/>
    <col min="14" max="14" width="5.5703125" style="38" customWidth="1"/>
    <col min="15" max="15" width="7.85546875" style="38" customWidth="1"/>
    <col min="16" max="16" width="2.7109375" style="38" customWidth="1"/>
    <col min="17" max="17" width="8.140625" style="38" customWidth="1"/>
    <col min="18" max="20" width="7.5703125" style="38" customWidth="1"/>
    <col min="21" max="21" width="4" style="38" customWidth="1"/>
    <col min="22" max="24" width="3.5703125" style="38" customWidth="1"/>
    <col min="25" max="25" width="3.28515625" style="38" customWidth="1"/>
    <col min="26" max="26" width="0" style="38" hidden="1" customWidth="1"/>
    <col min="27" max="27" width="3.7109375" style="38" hidden="1" customWidth="1"/>
    <col min="28" max="28" width="12.42578125" style="38" hidden="1" customWidth="1"/>
    <col min="29" max="29" width="5" style="38" hidden="1" customWidth="1"/>
    <col min="30" max="819" width="0" style="38" hidden="1" customWidth="1"/>
    <col min="820" max="16384" width="11.42578125" style="38"/>
  </cols>
  <sheetData>
    <row r="1" spans="1:30" ht="16.5" customHeight="1" x14ac:dyDescent="0.3">
      <c r="A1" s="52"/>
      <c r="B1" s="53"/>
      <c r="C1" s="53"/>
      <c r="D1" s="53"/>
      <c r="E1" s="54" t="s">
        <v>63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  <c r="T1" s="55"/>
      <c r="U1" s="55"/>
      <c r="V1" s="55"/>
      <c r="W1" s="56"/>
      <c r="X1" s="24"/>
    </row>
    <row r="2" spans="1:30" ht="17.25" x14ac:dyDescent="0.3">
      <c r="A2" s="57"/>
      <c r="B2" s="51"/>
      <c r="C2" s="51"/>
      <c r="D2" s="51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50"/>
      <c r="T2" s="50"/>
      <c r="U2" s="50"/>
      <c r="V2" s="50"/>
      <c r="W2" s="58"/>
      <c r="X2" s="24"/>
      <c r="AA2" s="38" t="s">
        <v>40</v>
      </c>
      <c r="AB2" s="38" t="s">
        <v>41</v>
      </c>
      <c r="AC2" s="38" t="s">
        <v>42</v>
      </c>
    </row>
    <row r="3" spans="1:30" ht="17.25" x14ac:dyDescent="0.3">
      <c r="A3" s="57"/>
      <c r="B3" s="51"/>
      <c r="C3" s="51"/>
      <c r="D3" s="51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50"/>
      <c r="T3" s="50"/>
      <c r="U3" s="50"/>
      <c r="V3" s="50"/>
      <c r="W3" s="58"/>
      <c r="X3" s="24"/>
      <c r="AA3" s="38">
        <v>1</v>
      </c>
      <c r="AB3" s="38" t="s">
        <v>43</v>
      </c>
      <c r="AC3" s="38">
        <v>2012</v>
      </c>
    </row>
    <row r="4" spans="1:30" ht="17.25" x14ac:dyDescent="0.3">
      <c r="A4" s="57"/>
      <c r="B4" s="51"/>
      <c r="C4" s="51"/>
      <c r="D4" s="51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50"/>
      <c r="T4" s="50"/>
      <c r="U4" s="50"/>
      <c r="V4" s="50"/>
      <c r="W4" s="58"/>
      <c r="X4" s="24"/>
      <c r="AA4" s="38">
        <v>2</v>
      </c>
      <c r="AB4" s="38" t="s">
        <v>44</v>
      </c>
      <c r="AC4" s="38">
        <v>2013</v>
      </c>
    </row>
    <row r="5" spans="1:30" ht="17.25" customHeight="1" x14ac:dyDescent="0.3">
      <c r="A5" s="59"/>
      <c r="B5" s="153" t="s">
        <v>61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4"/>
      <c r="Z5" s="46"/>
      <c r="AA5" s="46"/>
      <c r="AB5" s="46"/>
      <c r="AC5" s="46"/>
      <c r="AD5" s="47"/>
    </row>
    <row r="6" spans="1:30" ht="18" thickBot="1" x14ac:dyDescent="0.35">
      <c r="A6" s="60"/>
      <c r="B6" s="155" t="s">
        <v>62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6"/>
      <c r="Z6" s="48"/>
      <c r="AA6" s="48"/>
      <c r="AB6" s="48"/>
      <c r="AC6" s="48"/>
      <c r="AD6" s="48"/>
    </row>
    <row r="7" spans="1:30" ht="19.5" thickBot="1" x14ac:dyDescent="0.35">
      <c r="A7" s="59"/>
      <c r="B7" s="157" t="s">
        <v>64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8"/>
      <c r="AA7" s="38">
        <v>5</v>
      </c>
      <c r="AB7" s="38" t="s">
        <v>47</v>
      </c>
    </row>
    <row r="8" spans="1:30" s="45" customFormat="1" ht="6" customHeight="1" x14ac:dyDescent="0.25">
      <c r="A8" s="61"/>
      <c r="B8" s="62"/>
      <c r="C8" s="63"/>
      <c r="D8" s="63"/>
      <c r="E8" s="63"/>
      <c r="F8" s="63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5"/>
      <c r="AA8" s="45">
        <v>6</v>
      </c>
      <c r="AB8" s="45" t="s">
        <v>48</v>
      </c>
    </row>
    <row r="9" spans="1:30" s="82" customFormat="1" ht="15" customHeight="1" x14ac:dyDescent="0.25">
      <c r="A9" s="80" t="s">
        <v>31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81"/>
      <c r="AA9" s="82">
        <v>7</v>
      </c>
      <c r="AB9" s="82" t="s">
        <v>49</v>
      </c>
    </row>
    <row r="10" spans="1:30" s="82" customFormat="1" ht="15" customHeight="1" thickBot="1" x14ac:dyDescent="0.3">
      <c r="A10" s="80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89"/>
      <c r="N10" s="72"/>
      <c r="O10" s="72"/>
      <c r="P10" s="72"/>
      <c r="Q10" s="72"/>
      <c r="R10" s="72"/>
      <c r="S10" s="72"/>
      <c r="T10" s="72"/>
      <c r="U10" s="72"/>
      <c r="V10" s="72"/>
      <c r="W10" s="81"/>
    </row>
    <row r="11" spans="1:30" s="45" customFormat="1" ht="15" customHeight="1" thickBot="1" x14ac:dyDescent="0.3">
      <c r="A11" s="66"/>
      <c r="B11" s="83"/>
      <c r="C11" s="67"/>
      <c r="D11" s="67" t="s">
        <v>69</v>
      </c>
      <c r="E11" s="67"/>
      <c r="F11" s="67"/>
      <c r="G11" s="67"/>
      <c r="H11" s="67"/>
      <c r="I11" s="67"/>
      <c r="J11" s="67"/>
      <c r="K11" s="67"/>
      <c r="L11" s="67"/>
      <c r="M11" s="83"/>
      <c r="N11" s="67"/>
      <c r="O11" s="159" t="s">
        <v>76</v>
      </c>
      <c r="P11" s="159"/>
      <c r="Q11" s="67"/>
      <c r="R11" s="67"/>
      <c r="S11" s="67"/>
      <c r="T11" s="67"/>
      <c r="U11" s="67"/>
      <c r="V11" s="67"/>
      <c r="W11" s="68"/>
    </row>
    <row r="12" spans="1:30" s="45" customFormat="1" ht="15" customHeight="1" thickBot="1" x14ac:dyDescent="0.3">
      <c r="A12" s="66"/>
      <c r="B12" s="89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89"/>
      <c r="N12" s="67"/>
      <c r="O12" s="67"/>
      <c r="P12" s="67"/>
      <c r="Q12" s="67"/>
      <c r="R12" s="67"/>
      <c r="S12" s="67"/>
      <c r="T12" s="67"/>
      <c r="U12" s="67"/>
      <c r="V12" s="67"/>
      <c r="W12" s="68"/>
    </row>
    <row r="13" spans="1:30" s="45" customFormat="1" ht="15" customHeight="1" thickBot="1" x14ac:dyDescent="0.3">
      <c r="A13" s="66"/>
      <c r="B13" s="83"/>
      <c r="C13" s="67"/>
      <c r="D13" s="67" t="s">
        <v>71</v>
      </c>
      <c r="E13" s="67"/>
      <c r="F13" s="67"/>
      <c r="G13" s="67"/>
      <c r="H13" s="67"/>
      <c r="I13" s="67"/>
      <c r="J13" s="67"/>
      <c r="K13" s="67"/>
      <c r="L13" s="67"/>
      <c r="M13" s="83"/>
      <c r="N13" s="67"/>
      <c r="O13" s="67" t="s">
        <v>72</v>
      </c>
      <c r="P13" s="67"/>
      <c r="Q13" s="67"/>
      <c r="R13" s="67"/>
      <c r="S13" s="67"/>
      <c r="T13" s="67"/>
      <c r="U13" s="67"/>
      <c r="V13" s="67"/>
      <c r="W13" s="68"/>
    </row>
    <row r="14" spans="1:30" s="45" customFormat="1" ht="15" customHeight="1" thickBot="1" x14ac:dyDescent="0.3">
      <c r="A14" s="66"/>
      <c r="B14" s="89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89"/>
      <c r="N14" s="67"/>
      <c r="O14" s="67"/>
      <c r="P14" s="67"/>
      <c r="Q14" s="67"/>
      <c r="R14" s="67"/>
      <c r="S14" s="67"/>
      <c r="T14" s="67"/>
      <c r="U14" s="67"/>
      <c r="V14" s="67"/>
      <c r="W14" s="68"/>
    </row>
    <row r="15" spans="1:30" s="45" customFormat="1" ht="15" customHeight="1" thickBot="1" x14ac:dyDescent="0.3">
      <c r="A15" s="66"/>
      <c r="B15" s="83"/>
      <c r="C15" s="67"/>
      <c r="D15" s="67" t="s">
        <v>75</v>
      </c>
      <c r="E15" s="67"/>
      <c r="F15" s="67"/>
      <c r="G15" s="67"/>
      <c r="H15" s="67"/>
      <c r="I15" s="67"/>
      <c r="J15" s="67"/>
      <c r="K15" s="67"/>
      <c r="L15" s="67"/>
      <c r="M15" s="83"/>
      <c r="N15" s="67"/>
      <c r="O15" s="67" t="s">
        <v>30</v>
      </c>
      <c r="P15" s="67"/>
      <c r="Q15" s="67"/>
      <c r="R15" s="67"/>
      <c r="S15" s="67"/>
      <c r="T15" s="67"/>
      <c r="U15" s="67"/>
      <c r="V15" s="67"/>
      <c r="W15" s="68"/>
    </row>
    <row r="16" spans="1:30" s="45" customFormat="1" ht="15" customHeight="1" thickBot="1" x14ac:dyDescent="0.3">
      <c r="A16" s="66"/>
      <c r="B16" s="89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89"/>
      <c r="N16" s="67"/>
      <c r="O16" s="67"/>
      <c r="P16" s="67"/>
      <c r="Q16" s="67"/>
      <c r="R16" s="67"/>
      <c r="S16" s="67"/>
      <c r="T16" s="67"/>
      <c r="U16" s="67"/>
      <c r="V16" s="67"/>
      <c r="W16" s="68"/>
    </row>
    <row r="17" spans="1:27" s="45" customFormat="1" ht="15" customHeight="1" thickBot="1" x14ac:dyDescent="0.3">
      <c r="A17" s="66"/>
      <c r="B17" s="83"/>
      <c r="C17" s="67"/>
      <c r="D17" s="67" t="s">
        <v>3</v>
      </c>
      <c r="E17" s="67"/>
      <c r="F17" s="67"/>
      <c r="G17" s="67"/>
      <c r="H17" s="67"/>
      <c r="I17" s="67"/>
      <c r="J17" s="67"/>
      <c r="K17" s="67"/>
      <c r="L17" s="67"/>
      <c r="M17" s="83"/>
      <c r="N17" s="67"/>
      <c r="O17" s="67" t="s">
        <v>74</v>
      </c>
      <c r="P17" s="67"/>
      <c r="Q17" s="67"/>
      <c r="R17" s="67"/>
      <c r="S17" s="67"/>
      <c r="T17" s="67"/>
      <c r="U17" s="67"/>
      <c r="V17" s="67"/>
      <c r="W17" s="68"/>
    </row>
    <row r="18" spans="1:27" s="45" customFormat="1" ht="15" customHeight="1" thickBot="1" x14ac:dyDescent="0.3">
      <c r="A18" s="66"/>
      <c r="B18" s="89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89"/>
      <c r="N18" s="67"/>
      <c r="O18" s="67"/>
      <c r="P18" s="67"/>
      <c r="Q18" s="67"/>
      <c r="R18" s="67"/>
      <c r="S18" s="67"/>
      <c r="T18" s="67"/>
      <c r="U18" s="67"/>
      <c r="V18" s="67"/>
      <c r="W18" s="68"/>
    </row>
    <row r="19" spans="1:27" s="45" customFormat="1" ht="15" customHeight="1" thickBot="1" x14ac:dyDescent="0.3">
      <c r="A19" s="66"/>
      <c r="B19" s="83" t="s">
        <v>79</v>
      </c>
      <c r="C19" s="67"/>
      <c r="D19" s="67" t="s">
        <v>4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8"/>
    </row>
    <row r="20" spans="1:27" s="45" customFormat="1" ht="7.5" customHeight="1" x14ac:dyDescent="0.25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8"/>
    </row>
    <row r="21" spans="1:27" s="45" customFormat="1" ht="13.5" customHeight="1" x14ac:dyDescent="0.25">
      <c r="A21" s="66"/>
      <c r="B21" s="69"/>
      <c r="C21" s="67"/>
      <c r="D21" s="70"/>
      <c r="E21" s="70"/>
      <c r="F21" s="70"/>
      <c r="G21" s="67"/>
      <c r="H21" s="70"/>
      <c r="I21" s="67"/>
      <c r="J21" s="70"/>
      <c r="K21" s="70"/>
      <c r="L21" s="70"/>
      <c r="M21" s="70"/>
      <c r="N21" s="67"/>
      <c r="O21" s="70"/>
      <c r="P21" s="67"/>
      <c r="Q21" s="70"/>
      <c r="R21" s="70"/>
      <c r="S21" s="70"/>
      <c r="T21" s="70"/>
      <c r="U21" s="70"/>
      <c r="V21" s="70"/>
      <c r="W21" s="71"/>
    </row>
    <row r="22" spans="1:27" s="45" customFormat="1" ht="13.5" customHeight="1" x14ac:dyDescent="0.25">
      <c r="A22" s="80" t="s">
        <v>55</v>
      </c>
      <c r="B22" s="72"/>
      <c r="C22" s="72"/>
      <c r="D22" s="72"/>
      <c r="E22" s="72"/>
      <c r="F22" s="72"/>
      <c r="G22" s="72"/>
      <c r="H22" s="70"/>
      <c r="I22" s="67"/>
      <c r="J22" s="70"/>
      <c r="K22" s="70"/>
      <c r="L22" s="70"/>
      <c r="M22" s="70"/>
      <c r="N22" s="67"/>
      <c r="O22" s="70"/>
      <c r="P22" s="67"/>
      <c r="Q22" s="70"/>
      <c r="R22" s="70"/>
      <c r="S22" s="70"/>
      <c r="T22" s="70"/>
      <c r="U22" s="70"/>
      <c r="V22" s="70"/>
      <c r="W22" s="71"/>
    </row>
    <row r="23" spans="1:27" s="45" customFormat="1" ht="13.5" customHeight="1" thickBot="1" x14ac:dyDescent="0.3">
      <c r="A23" s="80"/>
      <c r="B23" s="72"/>
      <c r="C23" s="72"/>
      <c r="D23" s="72"/>
      <c r="E23" s="72"/>
      <c r="F23" s="72"/>
      <c r="G23" s="72"/>
      <c r="H23" s="70"/>
      <c r="I23" s="67"/>
      <c r="J23" s="70"/>
      <c r="K23" s="70"/>
      <c r="L23" s="70"/>
      <c r="M23" s="70"/>
      <c r="N23" s="67"/>
      <c r="O23" s="70"/>
      <c r="P23" s="67"/>
      <c r="Q23" s="70"/>
      <c r="R23" s="70"/>
      <c r="S23" s="70"/>
      <c r="T23" s="70"/>
      <c r="U23" s="70"/>
      <c r="V23" s="70"/>
      <c r="W23" s="71"/>
    </row>
    <row r="24" spans="1:27" s="45" customFormat="1" ht="15" customHeight="1" thickBot="1" x14ac:dyDescent="0.3">
      <c r="A24" s="66"/>
      <c r="B24" s="83"/>
      <c r="C24" s="67" t="s">
        <v>70</v>
      </c>
      <c r="D24" s="67"/>
      <c r="E24" s="67"/>
      <c r="F24" s="67"/>
      <c r="G24" s="67"/>
      <c r="H24" s="83"/>
      <c r="I24" s="67"/>
      <c r="J24" s="67" t="s">
        <v>73</v>
      </c>
      <c r="K24" s="70"/>
      <c r="L24" s="70"/>
      <c r="M24" s="70"/>
      <c r="N24" s="67"/>
      <c r="O24" s="70"/>
      <c r="P24" s="67"/>
      <c r="Q24" s="83"/>
      <c r="R24" s="67" t="s">
        <v>77</v>
      </c>
      <c r="S24" s="70"/>
      <c r="T24" s="70"/>
      <c r="U24" s="70"/>
      <c r="V24" s="70"/>
      <c r="W24" s="71"/>
    </row>
    <row r="25" spans="1:27" s="45" customFormat="1" ht="13.5" customHeight="1" x14ac:dyDescent="0.25">
      <c r="A25" s="66"/>
      <c r="B25" s="67"/>
      <c r="C25" s="67"/>
      <c r="D25" s="67"/>
      <c r="E25" s="67"/>
      <c r="F25" s="67"/>
      <c r="G25" s="67"/>
      <c r="H25" s="70"/>
      <c r="I25" s="67"/>
      <c r="J25" s="70"/>
      <c r="K25" s="70"/>
      <c r="L25" s="70"/>
      <c r="M25" s="70"/>
      <c r="N25" s="67"/>
      <c r="O25" s="70"/>
      <c r="P25" s="67"/>
      <c r="Q25" s="70"/>
      <c r="R25" s="70"/>
      <c r="S25" s="70"/>
      <c r="T25" s="70"/>
      <c r="U25" s="70"/>
      <c r="V25" s="70"/>
      <c r="W25" s="71"/>
    </row>
    <row r="26" spans="1:27" s="45" customFormat="1" ht="13.5" customHeight="1" x14ac:dyDescent="0.25">
      <c r="A26" s="66"/>
      <c r="B26" s="67"/>
      <c r="C26" s="67"/>
      <c r="D26" s="67"/>
      <c r="E26" s="67"/>
      <c r="F26" s="67"/>
      <c r="G26" s="67"/>
      <c r="H26" s="70"/>
      <c r="I26" s="67"/>
      <c r="J26" s="70"/>
      <c r="K26" s="70"/>
      <c r="L26" s="70"/>
      <c r="M26" s="70"/>
      <c r="N26" s="67"/>
      <c r="O26" s="70"/>
      <c r="P26" s="67"/>
      <c r="Q26" s="70"/>
      <c r="R26" s="70"/>
      <c r="S26" s="70"/>
      <c r="T26" s="70"/>
      <c r="U26" s="70"/>
      <c r="V26" s="70"/>
      <c r="W26" s="71"/>
    </row>
    <row r="27" spans="1:27" s="45" customFormat="1" ht="24.75" customHeight="1" thickBot="1" x14ac:dyDescent="0.3">
      <c r="A27" s="66"/>
      <c r="B27" s="67" t="s">
        <v>7</v>
      </c>
      <c r="C27" s="152" t="s">
        <v>85</v>
      </c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60"/>
      <c r="AA27" s="45">
        <v>13</v>
      </c>
    </row>
    <row r="28" spans="1:27" s="45" customFormat="1" ht="15.75" x14ac:dyDescent="0.25">
      <c r="A28" s="66"/>
      <c r="B28" s="67"/>
      <c r="C28" s="67"/>
      <c r="D28" s="67"/>
      <c r="E28" s="161" t="s">
        <v>66</v>
      </c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67"/>
      <c r="U28" s="67"/>
      <c r="V28" s="67"/>
      <c r="W28" s="68"/>
      <c r="AA28" s="45">
        <v>14</v>
      </c>
    </row>
    <row r="29" spans="1:27" s="45" customFormat="1" ht="15.75" x14ac:dyDescent="0.2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8"/>
      <c r="AA29" s="45">
        <v>15</v>
      </c>
    </row>
    <row r="30" spans="1:27" s="45" customFormat="1" ht="24.75" customHeight="1" thickBot="1" x14ac:dyDescent="0.3">
      <c r="A30" s="66"/>
      <c r="B30" s="67" t="s">
        <v>33</v>
      </c>
      <c r="C30" s="152" t="s">
        <v>80</v>
      </c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60"/>
      <c r="AA30" s="45">
        <v>16</v>
      </c>
    </row>
    <row r="31" spans="1:27" s="45" customFormat="1" ht="15.75" x14ac:dyDescent="0.25">
      <c r="A31" s="66"/>
      <c r="B31" s="67"/>
      <c r="C31" s="67"/>
      <c r="D31" s="67"/>
      <c r="E31" s="161" t="s">
        <v>68</v>
      </c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67"/>
      <c r="U31" s="67"/>
      <c r="V31" s="67"/>
      <c r="W31" s="68"/>
      <c r="AA31" s="45">
        <v>17</v>
      </c>
    </row>
    <row r="32" spans="1:27" s="45" customFormat="1" thickBot="1" x14ac:dyDescent="0.3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5"/>
      <c r="AA32" s="45">
        <v>18</v>
      </c>
    </row>
    <row r="33" spans="2:27" s="45" customFormat="1" ht="15.75" x14ac:dyDescent="0.25">
      <c r="B33" s="162" t="s">
        <v>65</v>
      </c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AA33" s="45">
        <v>19</v>
      </c>
    </row>
    <row r="34" spans="2:27" s="45" customFormat="1" ht="6" customHeight="1" x14ac:dyDescent="0.25">
      <c r="AA34" s="45">
        <v>20</v>
      </c>
    </row>
    <row r="35" spans="2:27" s="45" customFormat="1" ht="25.5" customHeight="1" x14ac:dyDescent="0.25">
      <c r="AA35" s="45">
        <v>21</v>
      </c>
    </row>
    <row r="36" spans="2:27" s="45" customFormat="1" ht="25.5" customHeight="1" thickBot="1" x14ac:dyDescent="0.3">
      <c r="C36" s="163" t="s">
        <v>12</v>
      </c>
      <c r="D36" s="163"/>
      <c r="E36" s="152" t="s">
        <v>84</v>
      </c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AA36" s="45">
        <v>22</v>
      </c>
    </row>
    <row r="37" spans="2:27" s="45" customFormat="1" ht="25.5" customHeight="1" x14ac:dyDescent="0.25">
      <c r="AA37" s="45">
        <v>23</v>
      </c>
    </row>
    <row r="38" spans="2:27" s="45" customFormat="1" ht="25.5" customHeight="1" thickBot="1" x14ac:dyDescent="0.3">
      <c r="C38" s="45" t="s">
        <v>36</v>
      </c>
      <c r="F38" s="152">
        <v>307357</v>
      </c>
      <c r="G38" s="152"/>
      <c r="H38" s="152"/>
      <c r="I38" s="152"/>
      <c r="J38" s="152"/>
      <c r="M38" s="45" t="s">
        <v>14</v>
      </c>
      <c r="P38" s="152" t="s">
        <v>82</v>
      </c>
      <c r="Q38" s="152"/>
      <c r="R38" s="152"/>
      <c r="S38" s="152"/>
      <c r="T38" s="152"/>
      <c r="U38" s="152"/>
      <c r="V38" s="76"/>
      <c r="AA38" s="45">
        <v>24</v>
      </c>
    </row>
    <row r="39" spans="2:27" s="45" customFormat="1" ht="25.5" customHeight="1" x14ac:dyDescent="0.25">
      <c r="AA39" s="45">
        <v>25</v>
      </c>
    </row>
    <row r="40" spans="2:27" s="45" customFormat="1" ht="25.5" customHeight="1" thickBot="1" x14ac:dyDescent="0.3">
      <c r="C40" s="45" t="s">
        <v>15</v>
      </c>
      <c r="E40" s="152" t="s">
        <v>83</v>
      </c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AA40" s="45">
        <v>26</v>
      </c>
    </row>
    <row r="41" spans="2:27" s="45" customFormat="1" ht="25.5" customHeight="1" x14ac:dyDescent="0.25">
      <c r="AA41" s="45">
        <v>27</v>
      </c>
    </row>
    <row r="42" spans="2:27" s="45" customFormat="1" ht="25.5" customHeight="1" thickBot="1" x14ac:dyDescent="0.3">
      <c r="C42" s="45" t="s">
        <v>16</v>
      </c>
      <c r="H42" s="152" t="s">
        <v>81</v>
      </c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AA42" s="45">
        <v>28</v>
      </c>
    </row>
    <row r="43" spans="2:27" s="45" customFormat="1" ht="25.5" customHeight="1" x14ac:dyDescent="0.25">
      <c r="AA43" s="45">
        <v>29</v>
      </c>
    </row>
    <row r="44" spans="2:27" s="45" customFormat="1" ht="25.5" customHeight="1" thickBot="1" x14ac:dyDescent="0.3">
      <c r="C44" s="45" t="s">
        <v>60</v>
      </c>
      <c r="F44" s="164" t="s">
        <v>86</v>
      </c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AA44" s="45">
        <v>30</v>
      </c>
    </row>
    <row r="45" spans="2:27" s="45" customFormat="1" ht="25.5" customHeight="1" x14ac:dyDescent="0.25">
      <c r="AA45" s="45">
        <v>31</v>
      </c>
    </row>
    <row r="46" spans="2:27" s="45" customFormat="1" ht="25.5" customHeight="1" thickBot="1" x14ac:dyDescent="0.3"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</row>
    <row r="47" spans="2:27" s="45" customFormat="1" ht="25.5" customHeight="1" x14ac:dyDescent="0.25"/>
    <row r="48" spans="2:27" s="45" customFormat="1" ht="25.5" customHeight="1" thickBot="1" x14ac:dyDescent="0.3">
      <c r="C48" s="45" t="s">
        <v>67</v>
      </c>
      <c r="D48" s="88">
        <v>27</v>
      </c>
      <c r="E48" s="77" t="s">
        <v>19</v>
      </c>
      <c r="F48" s="152" t="s">
        <v>50</v>
      </c>
      <c r="G48" s="152"/>
      <c r="H48" s="152"/>
      <c r="I48" s="45" t="s">
        <v>19</v>
      </c>
      <c r="J48" s="88">
        <v>2016</v>
      </c>
      <c r="L48" s="77" t="s">
        <v>20</v>
      </c>
      <c r="M48" s="88">
        <v>3</v>
      </c>
      <c r="O48" s="77" t="s">
        <v>19</v>
      </c>
      <c r="P48" s="152" t="s">
        <v>43</v>
      </c>
      <c r="Q48" s="152"/>
      <c r="R48" s="152"/>
      <c r="S48" s="77" t="s">
        <v>67</v>
      </c>
      <c r="T48" s="88">
        <v>2017</v>
      </c>
    </row>
    <row r="49" spans="2:21" s="45" customFormat="1" ht="25.5" customHeight="1" x14ac:dyDescent="0.25"/>
    <row r="50" spans="2:21" s="45" customFormat="1" ht="25.5" customHeight="1" thickBot="1" x14ac:dyDescent="0.3">
      <c r="C50" s="45" t="s">
        <v>38</v>
      </c>
      <c r="F50" s="88">
        <v>21</v>
      </c>
      <c r="H50" s="45" t="s">
        <v>19</v>
      </c>
      <c r="I50" s="152" t="s">
        <v>50</v>
      </c>
      <c r="J50" s="152"/>
      <c r="K50" s="152"/>
      <c r="L50" s="45" t="s">
        <v>18</v>
      </c>
      <c r="M50" s="88">
        <v>2016</v>
      </c>
    </row>
    <row r="51" spans="2:21" s="45" customFormat="1" ht="25.5" customHeight="1" x14ac:dyDescent="0.25"/>
    <row r="52" spans="2:21" s="45" customFormat="1" ht="9.75" customHeight="1" x14ac:dyDescent="0.25"/>
    <row r="53" spans="2:21" s="45" customFormat="1" ht="5.25" customHeight="1" x14ac:dyDescent="0.25"/>
    <row r="54" spans="2:21" s="45" customFormat="1" ht="15.75" x14ac:dyDescent="0.25">
      <c r="E54" s="166" t="s">
        <v>39</v>
      </c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</row>
    <row r="55" spans="2:21" x14ac:dyDescent="0.3"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</row>
    <row r="57" spans="2:21" ht="17.25" thickBot="1" x14ac:dyDescent="0.35">
      <c r="B57" s="134"/>
      <c r="C57" s="134"/>
      <c r="D57" s="134"/>
      <c r="E57" s="134"/>
      <c r="F57" s="134"/>
      <c r="G57" s="134"/>
      <c r="H57" s="134"/>
      <c r="I57" s="134"/>
      <c r="J57" s="134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2:21" s="45" customFormat="1" ht="45.75" customHeight="1" x14ac:dyDescent="0.25">
      <c r="B58" s="165" t="str">
        <f>C30</f>
        <v>LIC. RAFAEL DE JESÚS HIGUERAS LOZANO</v>
      </c>
      <c r="C58" s="165"/>
      <c r="D58" s="165"/>
      <c r="E58" s="165"/>
      <c r="F58" s="165"/>
      <c r="G58" s="165"/>
      <c r="H58" s="165"/>
      <c r="I58" s="165"/>
      <c r="J58" s="165"/>
      <c r="K58" s="78"/>
      <c r="L58" s="78"/>
      <c r="M58" s="167" t="str">
        <f>C27</f>
        <v>LIC. ENRIQUE MEZA HERNÁNDEZ</v>
      </c>
      <c r="N58" s="167"/>
      <c r="O58" s="167"/>
      <c r="P58" s="167"/>
      <c r="Q58" s="167"/>
      <c r="R58" s="167"/>
      <c r="S58" s="167"/>
      <c r="T58" s="167"/>
      <c r="U58" s="167"/>
    </row>
    <row r="59" spans="2:21" s="45" customFormat="1" ht="15.75" x14ac:dyDescent="0.25"/>
    <row r="60" spans="2:21" s="45" customFormat="1" ht="15.75" x14ac:dyDescent="0.25"/>
    <row r="61" spans="2:21" s="45" customFormat="1" thickBot="1" x14ac:dyDescent="0.3"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</row>
    <row r="62" spans="2:21" s="45" customFormat="1" ht="38.25" customHeight="1" x14ac:dyDescent="0.25">
      <c r="G62" s="165" t="str">
        <f>E36</f>
        <v>MTRA. SILVIA LIZBETH RAMOS RAMÍREZ</v>
      </c>
      <c r="H62" s="165"/>
      <c r="I62" s="165"/>
      <c r="J62" s="165"/>
      <c r="K62" s="165"/>
      <c r="L62" s="165"/>
      <c r="M62" s="165"/>
      <c r="N62" s="165"/>
      <c r="O62" s="165"/>
      <c r="P62" s="165"/>
      <c r="Q62" s="165"/>
    </row>
    <row r="63" spans="2:21" x14ac:dyDescent="0.3">
      <c r="S63" s="79" t="s">
        <v>78</v>
      </c>
      <c r="T63" s="79"/>
    </row>
    <row r="64" spans="2:21" x14ac:dyDescent="0.3">
      <c r="U64"/>
    </row>
  </sheetData>
  <mergeCells count="27">
    <mergeCell ref="G61:Q61"/>
    <mergeCell ref="G62:Q62"/>
    <mergeCell ref="I50:K50"/>
    <mergeCell ref="E54:S54"/>
    <mergeCell ref="B57:J57"/>
    <mergeCell ref="M57:U57"/>
    <mergeCell ref="B58:J58"/>
    <mergeCell ref="M58:U58"/>
    <mergeCell ref="E40:U40"/>
    <mergeCell ref="H42:U42"/>
    <mergeCell ref="F44:V44"/>
    <mergeCell ref="C46:V46"/>
    <mergeCell ref="F48:H48"/>
    <mergeCell ref="P48:R48"/>
    <mergeCell ref="F38:J38"/>
    <mergeCell ref="P38:U38"/>
    <mergeCell ref="B5:W5"/>
    <mergeCell ref="B6:W6"/>
    <mergeCell ref="B7:W7"/>
    <mergeCell ref="O11:P11"/>
    <mergeCell ref="C27:W27"/>
    <mergeCell ref="E28:S28"/>
    <mergeCell ref="C30:W30"/>
    <mergeCell ref="E31:S31"/>
    <mergeCell ref="B33:V33"/>
    <mergeCell ref="C36:D36"/>
    <mergeCell ref="E36:V36"/>
  </mergeCells>
  <dataValidations count="1">
    <dataValidation type="list" allowBlank="1" showInputMessage="1" showErrorMessage="1" sqref="G8:W8">
      <formula1>$AEO$2:$AEO$9</formula1>
    </dataValidation>
  </dataValidations>
  <printOptions horizontalCentered="1" verticalCentered="1"/>
  <pageMargins left="0.51181102362204722" right="0.31496062992125984" top="0.15748031496062992" bottom="0.15748031496062992" header="0.31496062992125984" footer="0.31496062992125984"/>
  <pageSetup scale="66" orientation="portrait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7"/>
  <sheetViews>
    <sheetView showGridLines="0" tabSelected="1" view="pageBreakPreview" zoomScale="115" zoomScaleNormal="80" zoomScaleSheetLayoutView="115" workbookViewId="0">
      <selection activeCell="H66" sqref="H66"/>
    </sheetView>
  </sheetViews>
  <sheetFormatPr baseColWidth="10" defaultRowHeight="16.5" x14ac:dyDescent="0.3"/>
  <cols>
    <col min="1" max="1" width="5.5703125" style="38" customWidth="1"/>
    <col min="2" max="2" width="8.140625" style="38" customWidth="1"/>
    <col min="3" max="3" width="2.7109375" style="38" customWidth="1"/>
    <col min="4" max="4" width="12.42578125" style="38" customWidth="1"/>
    <col min="5" max="5" width="6.7109375" style="38" customWidth="1"/>
    <col min="6" max="6" width="11.7109375" style="38" customWidth="1"/>
    <col min="7" max="7" width="3.140625" style="38" customWidth="1"/>
    <col min="8" max="8" width="8.140625" style="38" customWidth="1"/>
    <col min="9" max="9" width="2.7109375" style="38" customWidth="1"/>
    <col min="10" max="10" width="7.5703125" style="38" customWidth="1"/>
    <col min="11" max="13" width="6.7109375" style="38" customWidth="1"/>
    <col min="14" max="14" width="5.5703125" style="38" customWidth="1"/>
    <col min="15" max="15" width="9.140625" style="38" customWidth="1"/>
    <col min="16" max="16" width="2.7109375" style="38" customWidth="1"/>
    <col min="17" max="17" width="8.140625" style="38" customWidth="1"/>
    <col min="18" max="20" width="7.5703125" style="38" customWidth="1"/>
    <col min="21" max="21" width="4" style="38" customWidth="1"/>
    <col min="22" max="24" width="3.5703125" style="38" customWidth="1"/>
    <col min="25" max="25" width="3.28515625" style="38" customWidth="1"/>
    <col min="26" max="26" width="0" style="38" hidden="1" customWidth="1"/>
    <col min="27" max="27" width="3.7109375" style="38" hidden="1" customWidth="1"/>
    <col min="28" max="28" width="12.42578125" style="38" hidden="1" customWidth="1"/>
    <col min="29" max="29" width="5" style="38" hidden="1" customWidth="1"/>
    <col min="30" max="819" width="0" style="38" hidden="1" customWidth="1"/>
    <col min="820" max="16384" width="11.42578125" style="38"/>
  </cols>
  <sheetData>
    <row r="1" spans="1:44" ht="16.5" customHeight="1" x14ac:dyDescent="0.3">
      <c r="A1" s="52"/>
      <c r="B1" s="53"/>
      <c r="C1" s="53"/>
      <c r="D1" s="53"/>
      <c r="E1" s="54" t="s">
        <v>63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  <c r="T1" s="55"/>
      <c r="U1" s="55"/>
      <c r="V1" s="55"/>
      <c r="W1" s="56"/>
      <c r="X1" s="24"/>
    </row>
    <row r="2" spans="1:44" ht="17.25" x14ac:dyDescent="0.3">
      <c r="A2" s="57"/>
      <c r="B2" s="51"/>
      <c r="C2" s="51"/>
      <c r="D2" s="51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50"/>
      <c r="T2" s="50"/>
      <c r="U2" s="50"/>
      <c r="V2" s="50"/>
      <c r="W2" s="58"/>
      <c r="X2" s="24"/>
      <c r="AA2" s="38" t="s">
        <v>40</v>
      </c>
      <c r="AB2" s="38" t="s">
        <v>41</v>
      </c>
      <c r="AC2" s="38" t="s">
        <v>42</v>
      </c>
    </row>
    <row r="3" spans="1:44" ht="17.25" x14ac:dyDescent="0.3">
      <c r="A3" s="57"/>
      <c r="B3" s="51"/>
      <c r="C3" s="51"/>
      <c r="D3" s="51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50"/>
      <c r="T3" s="50"/>
      <c r="U3" s="50"/>
      <c r="V3" s="50"/>
      <c r="W3" s="58"/>
      <c r="X3" s="24"/>
      <c r="AA3" s="38">
        <v>1</v>
      </c>
      <c r="AB3" s="38" t="s">
        <v>43</v>
      </c>
      <c r="AC3" s="38">
        <v>2012</v>
      </c>
    </row>
    <row r="4" spans="1:44" ht="17.25" x14ac:dyDescent="0.3">
      <c r="A4" s="57"/>
      <c r="B4" s="51"/>
      <c r="C4" s="51"/>
      <c r="D4" s="51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50"/>
      <c r="T4" s="50"/>
      <c r="U4" s="50"/>
      <c r="V4" s="50"/>
      <c r="W4" s="58"/>
      <c r="X4" s="24"/>
      <c r="AA4" s="38">
        <v>2</v>
      </c>
      <c r="AB4" s="38" t="s">
        <v>44</v>
      </c>
      <c r="AC4" s="38">
        <v>2013</v>
      </c>
    </row>
    <row r="5" spans="1:44" ht="17.25" customHeight="1" x14ac:dyDescent="0.3">
      <c r="A5" s="59"/>
      <c r="B5" s="153" t="s">
        <v>61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4"/>
      <c r="Z5" s="46"/>
      <c r="AA5" s="46"/>
      <c r="AB5" s="46"/>
      <c r="AC5" s="46"/>
      <c r="AD5" s="47"/>
    </row>
    <row r="6" spans="1:44" ht="17.25" customHeight="1" x14ac:dyDescent="0.3">
      <c r="A6" s="59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153" t="s">
        <v>88</v>
      </c>
      <c r="N6" s="153"/>
      <c r="O6" s="153"/>
      <c r="P6" s="153"/>
      <c r="Q6" s="153"/>
      <c r="R6" s="153"/>
      <c r="S6" s="153"/>
      <c r="T6" s="153"/>
      <c r="U6" s="153"/>
      <c r="V6" s="153"/>
      <c r="W6" s="154"/>
      <c r="Z6" s="46"/>
      <c r="AA6" s="46"/>
      <c r="AB6" s="46"/>
      <c r="AC6" s="46"/>
      <c r="AD6" s="46"/>
    </row>
    <row r="7" spans="1:44" ht="17.25" customHeight="1" thickBot="1" x14ac:dyDescent="0.3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168" t="s">
        <v>89</v>
      </c>
      <c r="S7" s="168"/>
      <c r="T7" s="168"/>
      <c r="U7" s="168"/>
      <c r="V7" s="168"/>
      <c r="W7" s="168"/>
      <c r="X7" s="93"/>
      <c r="Y7" s="93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2"/>
    </row>
    <row r="8" spans="1:44" ht="17.25" customHeight="1" thickBot="1" x14ac:dyDescent="0.35">
      <c r="A8" s="60"/>
      <c r="B8" s="155" t="s">
        <v>90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6"/>
      <c r="Z8" s="48"/>
      <c r="AA8" s="48"/>
      <c r="AB8" s="48"/>
      <c r="AC8" s="48"/>
      <c r="AD8" s="48"/>
    </row>
    <row r="9" spans="1:44" ht="19.5" thickBot="1" x14ac:dyDescent="0.35">
      <c r="A9" s="59"/>
      <c r="B9" s="157" t="s">
        <v>64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8"/>
      <c r="AA9" s="38">
        <v>5</v>
      </c>
      <c r="AB9" s="38" t="s">
        <v>47</v>
      </c>
    </row>
    <row r="10" spans="1:44" s="45" customFormat="1" ht="6" customHeight="1" x14ac:dyDescent="0.25">
      <c r="A10" s="61"/>
      <c r="B10" s="62"/>
      <c r="C10" s="63"/>
      <c r="D10" s="63"/>
      <c r="E10" s="63"/>
      <c r="F10" s="63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5"/>
      <c r="AA10" s="45">
        <v>6</v>
      </c>
      <c r="AB10" s="45" t="s">
        <v>48</v>
      </c>
    </row>
    <row r="11" spans="1:44" s="82" customFormat="1" ht="15" customHeight="1" x14ac:dyDescent="0.25">
      <c r="A11" s="80" t="s">
        <v>31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81"/>
      <c r="AA11" s="82">
        <v>7</v>
      </c>
      <c r="AB11" s="82" t="s">
        <v>49</v>
      </c>
    </row>
    <row r="12" spans="1:44" s="82" customFormat="1" ht="15" customHeight="1" thickBot="1" x14ac:dyDescent="0.3">
      <c r="A12" s="80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86"/>
      <c r="N12" s="72"/>
      <c r="O12" s="72"/>
      <c r="P12" s="72"/>
      <c r="Q12" s="72"/>
      <c r="R12" s="72"/>
      <c r="S12" s="72"/>
      <c r="T12" s="72"/>
      <c r="U12" s="72"/>
      <c r="V12" s="72"/>
      <c r="W12" s="81"/>
    </row>
    <row r="13" spans="1:44" s="45" customFormat="1" ht="18.75" customHeight="1" thickBot="1" x14ac:dyDescent="0.3">
      <c r="A13" s="66"/>
      <c r="B13" s="83"/>
      <c r="C13" s="67"/>
      <c r="D13" s="67" t="s">
        <v>69</v>
      </c>
      <c r="E13" s="67"/>
      <c r="F13" s="67"/>
      <c r="G13" s="67"/>
      <c r="H13" s="67"/>
      <c r="I13" s="67"/>
      <c r="J13" s="67"/>
      <c r="K13" s="67"/>
      <c r="L13" s="67"/>
      <c r="M13" s="83"/>
      <c r="N13" s="67"/>
      <c r="O13" s="159" t="s">
        <v>76</v>
      </c>
      <c r="P13" s="159"/>
      <c r="Q13" s="67"/>
      <c r="R13" s="67"/>
      <c r="S13" s="67"/>
      <c r="T13" s="67"/>
      <c r="U13" s="67"/>
      <c r="V13" s="67"/>
      <c r="W13" s="68"/>
    </row>
    <row r="14" spans="1:44" s="45" customFormat="1" ht="15" customHeight="1" thickBot="1" x14ac:dyDescent="0.3">
      <c r="A14" s="66"/>
      <c r="B14" s="8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86"/>
      <c r="N14" s="67"/>
      <c r="O14" s="67"/>
      <c r="P14" s="67"/>
      <c r="Q14" s="67"/>
      <c r="R14" s="67"/>
      <c r="S14" s="67"/>
      <c r="T14" s="67"/>
      <c r="U14" s="67"/>
      <c r="V14" s="67"/>
      <c r="W14" s="68"/>
    </row>
    <row r="15" spans="1:44" s="45" customFormat="1" ht="15" customHeight="1" thickBot="1" x14ac:dyDescent="0.3">
      <c r="A15" s="66"/>
      <c r="B15" s="83"/>
      <c r="C15" s="67"/>
      <c r="D15" s="67" t="s">
        <v>71</v>
      </c>
      <c r="E15" s="67"/>
      <c r="F15" s="67"/>
      <c r="G15" s="67"/>
      <c r="H15" s="67"/>
      <c r="I15" s="67"/>
      <c r="J15" s="67"/>
      <c r="K15" s="67"/>
      <c r="L15" s="67"/>
      <c r="M15" s="83"/>
      <c r="N15" s="67"/>
      <c r="O15" s="67" t="s">
        <v>72</v>
      </c>
      <c r="P15" s="67"/>
      <c r="Q15" s="67"/>
      <c r="R15" s="67"/>
      <c r="S15" s="67"/>
      <c r="T15" s="67"/>
      <c r="U15" s="67"/>
      <c r="V15" s="67"/>
      <c r="W15" s="68"/>
    </row>
    <row r="16" spans="1:44" s="45" customFormat="1" ht="15" customHeight="1" thickBot="1" x14ac:dyDescent="0.3">
      <c r="A16" s="66"/>
      <c r="B16" s="8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86"/>
      <c r="N16" s="67"/>
      <c r="O16" s="67"/>
      <c r="P16" s="67"/>
      <c r="Q16" s="67"/>
      <c r="R16" s="67"/>
      <c r="S16" s="67"/>
      <c r="T16" s="67"/>
      <c r="U16" s="67"/>
      <c r="V16" s="67"/>
      <c r="W16" s="68"/>
    </row>
    <row r="17" spans="1:27" s="45" customFormat="1" ht="19.5" customHeight="1" thickBot="1" x14ac:dyDescent="0.3">
      <c r="A17" s="66"/>
      <c r="B17" s="83"/>
      <c r="C17" s="67"/>
      <c r="D17" s="67" t="s">
        <v>75</v>
      </c>
      <c r="E17" s="67"/>
      <c r="F17" s="67"/>
      <c r="G17" s="67"/>
      <c r="H17" s="67"/>
      <c r="I17" s="67"/>
      <c r="J17" s="67"/>
      <c r="K17" s="67"/>
      <c r="L17" s="67"/>
      <c r="M17" s="83"/>
      <c r="N17" s="67"/>
      <c r="O17" s="67" t="s">
        <v>30</v>
      </c>
      <c r="P17" s="67"/>
      <c r="Q17" s="67"/>
      <c r="R17" s="67"/>
      <c r="S17" s="67"/>
      <c r="T17" s="67"/>
      <c r="U17" s="67"/>
      <c r="V17" s="67"/>
      <c r="W17" s="68"/>
    </row>
    <row r="18" spans="1:27" s="45" customFormat="1" ht="15" customHeight="1" thickBot="1" x14ac:dyDescent="0.3">
      <c r="A18" s="66"/>
      <c r="B18" s="86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86"/>
      <c r="N18" s="67"/>
      <c r="O18" s="67"/>
      <c r="P18" s="67"/>
      <c r="Q18" s="67"/>
      <c r="R18" s="67"/>
      <c r="S18" s="67"/>
      <c r="T18" s="67"/>
      <c r="U18" s="67"/>
      <c r="V18" s="67"/>
      <c r="W18" s="68"/>
    </row>
    <row r="19" spans="1:27" s="45" customFormat="1" ht="15" customHeight="1" thickBot="1" x14ac:dyDescent="0.3">
      <c r="A19" s="66"/>
      <c r="B19" s="83"/>
      <c r="C19" s="67"/>
      <c r="D19" s="67" t="s">
        <v>3</v>
      </c>
      <c r="E19" s="67"/>
      <c r="F19" s="67"/>
      <c r="G19" s="67"/>
      <c r="H19" s="67"/>
      <c r="I19" s="67"/>
      <c r="J19" s="67"/>
      <c r="K19" s="67"/>
      <c r="L19" s="67"/>
      <c r="M19" s="83"/>
      <c r="N19" s="67"/>
      <c r="O19" s="67" t="s">
        <v>74</v>
      </c>
      <c r="P19" s="67"/>
      <c r="Q19" s="67"/>
      <c r="R19" s="67"/>
      <c r="S19" s="67"/>
      <c r="T19" s="67"/>
      <c r="U19" s="67"/>
      <c r="V19" s="67"/>
      <c r="W19" s="68"/>
    </row>
    <row r="20" spans="1:27" s="45" customFormat="1" ht="15" customHeight="1" thickBot="1" x14ac:dyDescent="0.3">
      <c r="A20" s="66"/>
      <c r="B20" s="86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86"/>
      <c r="N20" s="67"/>
      <c r="O20" s="67"/>
      <c r="P20" s="67"/>
      <c r="Q20" s="67"/>
      <c r="R20" s="67"/>
      <c r="S20" s="67"/>
      <c r="T20" s="67"/>
      <c r="U20" s="67"/>
      <c r="V20" s="67"/>
      <c r="W20" s="68"/>
    </row>
    <row r="21" spans="1:27" s="45" customFormat="1" ht="15" customHeight="1" thickBot="1" x14ac:dyDescent="0.3">
      <c r="A21" s="66"/>
      <c r="B21" s="83"/>
      <c r="C21" s="67"/>
      <c r="D21" s="67" t="s">
        <v>4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8"/>
    </row>
    <row r="22" spans="1:27" s="45" customFormat="1" ht="7.5" customHeight="1" x14ac:dyDescent="0.25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8"/>
    </row>
    <row r="23" spans="1:27" s="45" customFormat="1" ht="13.5" customHeight="1" x14ac:dyDescent="0.25">
      <c r="A23" s="66"/>
      <c r="B23" s="69"/>
      <c r="C23" s="67"/>
      <c r="D23" s="70"/>
      <c r="E23" s="70"/>
      <c r="F23" s="70"/>
      <c r="G23" s="67"/>
      <c r="H23" s="70"/>
      <c r="I23" s="67"/>
      <c r="J23" s="70"/>
      <c r="K23" s="70"/>
      <c r="L23" s="70"/>
      <c r="M23" s="70"/>
      <c r="N23" s="67"/>
      <c r="O23" s="70"/>
      <c r="P23" s="67"/>
      <c r="Q23" s="70"/>
      <c r="R23" s="70"/>
      <c r="S23" s="70"/>
      <c r="T23" s="70"/>
      <c r="U23" s="70"/>
      <c r="V23" s="70"/>
      <c r="W23" s="71"/>
    </row>
    <row r="24" spans="1:27" s="45" customFormat="1" ht="13.5" customHeight="1" x14ac:dyDescent="0.25">
      <c r="A24" s="80" t="s">
        <v>55</v>
      </c>
      <c r="B24" s="72"/>
      <c r="C24" s="72"/>
      <c r="D24" s="72"/>
      <c r="E24" s="72"/>
      <c r="F24" s="72"/>
      <c r="G24" s="72"/>
      <c r="H24" s="70"/>
      <c r="I24" s="67"/>
      <c r="J24" s="70"/>
      <c r="K24" s="70"/>
      <c r="L24" s="70"/>
      <c r="M24" s="70"/>
      <c r="N24" s="67"/>
      <c r="O24" s="70"/>
      <c r="P24" s="67"/>
      <c r="Q24" s="70"/>
      <c r="R24" s="70"/>
      <c r="S24" s="70"/>
      <c r="T24" s="70"/>
      <c r="U24" s="70"/>
      <c r="V24" s="70"/>
      <c r="W24" s="71"/>
    </row>
    <row r="25" spans="1:27" s="45" customFormat="1" ht="13.5" customHeight="1" thickBot="1" x14ac:dyDescent="0.3">
      <c r="A25" s="80"/>
      <c r="B25" s="72"/>
      <c r="C25" s="72"/>
      <c r="D25" s="72"/>
      <c r="E25" s="72"/>
      <c r="F25" s="72"/>
      <c r="G25" s="72"/>
      <c r="H25" s="70"/>
      <c r="I25" s="67"/>
      <c r="J25" s="70"/>
      <c r="K25" s="70"/>
      <c r="L25" s="70"/>
      <c r="M25" s="70"/>
      <c r="N25" s="67"/>
      <c r="O25" s="70"/>
      <c r="P25" s="67"/>
      <c r="Q25" s="70"/>
      <c r="R25" s="70"/>
      <c r="S25" s="70"/>
      <c r="T25" s="70"/>
      <c r="U25" s="70"/>
      <c r="V25" s="70"/>
      <c r="W25" s="71"/>
    </row>
    <row r="26" spans="1:27" s="45" customFormat="1" ht="15" customHeight="1" thickBot="1" x14ac:dyDescent="0.3">
      <c r="A26" s="66"/>
      <c r="B26" s="83"/>
      <c r="C26" s="67" t="s">
        <v>70</v>
      </c>
      <c r="D26" s="67"/>
      <c r="E26" s="67"/>
      <c r="F26" s="67"/>
      <c r="G26" s="67"/>
      <c r="H26" s="83"/>
      <c r="I26" s="67"/>
      <c r="J26" s="67" t="s">
        <v>73</v>
      </c>
      <c r="K26" s="70"/>
      <c r="L26" s="70"/>
      <c r="M26" s="70"/>
      <c r="N26" s="67"/>
      <c r="O26" s="70"/>
      <c r="P26" s="67"/>
      <c r="Q26" s="83"/>
      <c r="R26" s="67" t="s">
        <v>77</v>
      </c>
      <c r="S26" s="70"/>
      <c r="T26" s="70"/>
      <c r="U26" s="70"/>
      <c r="V26" s="70"/>
      <c r="W26" s="71"/>
    </row>
    <row r="27" spans="1:27" s="45" customFormat="1" ht="13.5" customHeight="1" x14ac:dyDescent="0.25">
      <c r="A27" s="66"/>
      <c r="B27" s="67"/>
      <c r="C27" s="67"/>
      <c r="D27" s="67"/>
      <c r="E27" s="67"/>
      <c r="F27" s="67"/>
      <c r="G27" s="67"/>
      <c r="H27" s="70"/>
      <c r="I27" s="67"/>
      <c r="J27" s="70"/>
      <c r="K27" s="70"/>
      <c r="L27" s="70"/>
      <c r="M27" s="70"/>
      <c r="N27" s="67"/>
      <c r="O27" s="70"/>
      <c r="P27" s="67"/>
      <c r="Q27" s="70"/>
      <c r="R27" s="70"/>
      <c r="S27" s="70"/>
      <c r="T27" s="70"/>
      <c r="U27" s="70"/>
      <c r="V27" s="70"/>
      <c r="W27" s="71"/>
    </row>
    <row r="28" spans="1:27" s="45" customFormat="1" ht="13.5" customHeight="1" x14ac:dyDescent="0.25">
      <c r="A28" s="66"/>
      <c r="B28" s="67"/>
      <c r="C28" s="67"/>
      <c r="D28" s="67"/>
      <c r="E28" s="67"/>
      <c r="F28" s="67"/>
      <c r="G28" s="67"/>
      <c r="H28" s="70"/>
      <c r="I28" s="67"/>
      <c r="J28" s="70"/>
      <c r="K28" s="70"/>
      <c r="L28" s="70"/>
      <c r="M28" s="70"/>
      <c r="N28" s="67"/>
      <c r="O28" s="70"/>
      <c r="P28" s="67"/>
      <c r="Q28" s="70"/>
      <c r="R28" s="70"/>
      <c r="S28" s="70"/>
      <c r="T28" s="70"/>
      <c r="U28" s="70"/>
      <c r="V28" s="70"/>
      <c r="W28" s="71"/>
    </row>
    <row r="29" spans="1:27" s="45" customFormat="1" ht="24.75" customHeight="1" thickBot="1" x14ac:dyDescent="0.3">
      <c r="A29" s="66"/>
      <c r="B29" s="67" t="s">
        <v>7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60"/>
      <c r="AA29" s="45">
        <v>13</v>
      </c>
    </row>
    <row r="30" spans="1:27" s="45" customFormat="1" ht="15.75" x14ac:dyDescent="0.25">
      <c r="A30" s="66"/>
      <c r="B30" s="67"/>
      <c r="C30" s="67"/>
      <c r="D30" s="67"/>
      <c r="E30" s="161" t="s">
        <v>66</v>
      </c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67"/>
      <c r="U30" s="67"/>
      <c r="V30" s="67"/>
      <c r="W30" s="68"/>
      <c r="AA30" s="45">
        <v>14</v>
      </c>
    </row>
    <row r="31" spans="1:27" s="45" customFormat="1" ht="15.75" x14ac:dyDescent="0.25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8"/>
      <c r="AA31" s="45">
        <v>15</v>
      </c>
    </row>
    <row r="32" spans="1:27" s="45" customFormat="1" ht="24.75" customHeight="1" thickBot="1" x14ac:dyDescent="0.3">
      <c r="A32" s="66"/>
      <c r="B32" s="67" t="s">
        <v>33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60"/>
      <c r="AA32" s="45">
        <v>16</v>
      </c>
    </row>
    <row r="33" spans="1:27" s="45" customFormat="1" ht="15.75" x14ac:dyDescent="0.25">
      <c r="A33" s="66"/>
      <c r="B33" s="67"/>
      <c r="C33" s="67"/>
      <c r="D33" s="67"/>
      <c r="E33" s="161" t="s">
        <v>68</v>
      </c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67"/>
      <c r="U33" s="67"/>
      <c r="V33" s="67"/>
      <c r="W33" s="68"/>
      <c r="AA33" s="45">
        <v>17</v>
      </c>
    </row>
    <row r="34" spans="1:27" s="45" customFormat="1" thickBot="1" x14ac:dyDescent="0.3">
      <c r="A34" s="73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5"/>
      <c r="AA34" s="45">
        <v>18</v>
      </c>
    </row>
    <row r="35" spans="1:27" s="45" customFormat="1" ht="15.75" x14ac:dyDescent="0.25">
      <c r="B35" s="162" t="s">
        <v>65</v>
      </c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AA35" s="45">
        <v>19</v>
      </c>
    </row>
    <row r="36" spans="1:27" s="45" customFormat="1" ht="6" customHeight="1" x14ac:dyDescent="0.25">
      <c r="AA36" s="45">
        <v>20</v>
      </c>
    </row>
    <row r="37" spans="1:27" s="45" customFormat="1" ht="25.5" customHeight="1" x14ac:dyDescent="0.25">
      <c r="AA37" s="45">
        <v>21</v>
      </c>
    </row>
    <row r="38" spans="1:27" s="45" customFormat="1" ht="25.5" customHeight="1" thickBot="1" x14ac:dyDescent="0.3">
      <c r="C38" s="163" t="s">
        <v>12</v>
      </c>
      <c r="D38" s="163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AA38" s="45">
        <v>22</v>
      </c>
    </row>
    <row r="39" spans="1:27" s="45" customFormat="1" ht="25.5" customHeight="1" thickBot="1" x14ac:dyDescent="0.3">
      <c r="AA39" s="45">
        <v>23</v>
      </c>
    </row>
    <row r="40" spans="1:27" s="45" customFormat="1" ht="25.5" customHeight="1" thickBot="1" x14ac:dyDescent="0.3">
      <c r="C40" s="45" t="s">
        <v>36</v>
      </c>
      <c r="F40" s="152"/>
      <c r="G40" s="152"/>
      <c r="H40" s="152"/>
      <c r="I40" s="152"/>
      <c r="J40" s="152"/>
      <c r="M40" s="45" t="s">
        <v>91</v>
      </c>
      <c r="O40" s="45" t="s">
        <v>92</v>
      </c>
      <c r="P40" s="95"/>
      <c r="Q40" s="94"/>
      <c r="R40" s="95" t="s">
        <v>93</v>
      </c>
      <c r="S40" s="94"/>
      <c r="T40" s="95"/>
      <c r="U40" s="95"/>
      <c r="V40" s="76"/>
      <c r="AA40" s="45">
        <v>24</v>
      </c>
    </row>
    <row r="41" spans="1:27" s="45" customFormat="1" ht="25.5" customHeight="1" x14ac:dyDescent="0.25">
      <c r="AA41" s="45">
        <v>25</v>
      </c>
    </row>
    <row r="42" spans="1:27" s="45" customFormat="1" ht="25.5" customHeight="1" thickBot="1" x14ac:dyDescent="0.3">
      <c r="C42" s="45" t="s">
        <v>15</v>
      </c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AA42" s="45">
        <v>26</v>
      </c>
    </row>
    <row r="43" spans="1:27" s="45" customFormat="1" ht="25.5" customHeight="1" x14ac:dyDescent="0.25">
      <c r="AA43" s="45">
        <v>27</v>
      </c>
    </row>
    <row r="44" spans="1:27" s="45" customFormat="1" ht="25.5" customHeight="1" thickBot="1" x14ac:dyDescent="0.3">
      <c r="C44" s="45" t="s">
        <v>16</v>
      </c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AA44" s="45">
        <v>28</v>
      </c>
    </row>
    <row r="45" spans="1:27" s="45" customFormat="1" ht="25.5" customHeight="1" x14ac:dyDescent="0.25">
      <c r="AA45" s="45">
        <v>29</v>
      </c>
    </row>
    <row r="46" spans="1:27" s="45" customFormat="1" ht="25.5" customHeight="1" thickBot="1" x14ac:dyDescent="0.3">
      <c r="C46" s="45" t="s">
        <v>60</v>
      </c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AA46" s="45">
        <v>30</v>
      </c>
    </row>
    <row r="47" spans="1:27" s="45" customFormat="1" ht="25.5" customHeight="1" x14ac:dyDescent="0.25">
      <c r="AA47" s="45">
        <v>31</v>
      </c>
    </row>
    <row r="48" spans="1:27" s="45" customFormat="1" ht="25.5" customHeight="1" thickBot="1" x14ac:dyDescent="0.3"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</row>
    <row r="49" spans="2:21" s="45" customFormat="1" ht="25.5" customHeight="1" x14ac:dyDescent="0.25"/>
    <row r="50" spans="2:21" s="45" customFormat="1" ht="25.5" customHeight="1" thickBot="1" x14ac:dyDescent="0.3">
      <c r="C50" s="45" t="s">
        <v>67</v>
      </c>
      <c r="D50" s="85"/>
      <c r="E50" s="77" t="s">
        <v>19</v>
      </c>
      <c r="F50" s="152"/>
      <c r="G50" s="152"/>
      <c r="H50" s="152"/>
      <c r="I50" s="45" t="s">
        <v>19</v>
      </c>
      <c r="J50" s="85"/>
      <c r="L50" s="77" t="s">
        <v>20</v>
      </c>
      <c r="M50" s="85"/>
      <c r="O50" s="77" t="s">
        <v>19</v>
      </c>
      <c r="P50" s="152"/>
      <c r="Q50" s="152"/>
      <c r="R50" s="152"/>
      <c r="S50" s="77" t="s">
        <v>67</v>
      </c>
      <c r="T50" s="85"/>
    </row>
    <row r="51" spans="2:21" s="45" customFormat="1" ht="25.5" customHeight="1" x14ac:dyDescent="0.25"/>
    <row r="52" spans="2:21" s="45" customFormat="1" ht="25.5" customHeight="1" x14ac:dyDescent="0.25"/>
    <row r="53" spans="2:21" s="45" customFormat="1" ht="25.5" customHeight="1" thickBot="1" x14ac:dyDescent="0.3">
      <c r="C53" s="45" t="s">
        <v>38</v>
      </c>
      <c r="F53" s="85"/>
      <c r="H53" s="45" t="s">
        <v>19</v>
      </c>
      <c r="I53" s="152"/>
      <c r="J53" s="152"/>
      <c r="K53" s="152"/>
      <c r="L53" s="45" t="s">
        <v>18</v>
      </c>
      <c r="M53" s="85"/>
    </row>
    <row r="54" spans="2:21" s="45" customFormat="1" ht="25.5" customHeight="1" x14ac:dyDescent="0.25"/>
    <row r="55" spans="2:21" s="45" customFormat="1" ht="9.75" customHeight="1" x14ac:dyDescent="0.25"/>
    <row r="56" spans="2:21" s="45" customFormat="1" ht="5.25" customHeight="1" x14ac:dyDescent="0.25"/>
    <row r="57" spans="2:21" s="45" customFormat="1" ht="15.75" x14ac:dyDescent="0.25">
      <c r="E57" s="166" t="s">
        <v>39</v>
      </c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</row>
    <row r="58" spans="2:21" x14ac:dyDescent="0.3"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</row>
    <row r="60" spans="2:21" ht="17.25" thickBot="1" x14ac:dyDescent="0.35">
      <c r="B60" s="134"/>
      <c r="C60" s="134"/>
      <c r="D60" s="134"/>
      <c r="E60" s="134"/>
      <c r="F60" s="134"/>
      <c r="G60" s="134"/>
      <c r="H60" s="134"/>
      <c r="I60" s="134"/>
      <c r="J60" s="134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2:21" s="45" customFormat="1" ht="45.75" customHeight="1" x14ac:dyDescent="0.25">
      <c r="B61" s="165" t="s">
        <v>95</v>
      </c>
      <c r="C61" s="165"/>
      <c r="D61" s="165"/>
      <c r="E61" s="165"/>
      <c r="F61" s="165"/>
      <c r="G61" s="165"/>
      <c r="H61" s="165"/>
      <c r="I61" s="165"/>
      <c r="J61" s="165"/>
      <c r="K61" s="78"/>
      <c r="L61" s="78"/>
      <c r="M61" s="167" t="s">
        <v>94</v>
      </c>
      <c r="N61" s="167"/>
      <c r="O61" s="167"/>
      <c r="P61" s="167"/>
      <c r="Q61" s="167"/>
      <c r="R61" s="167"/>
      <c r="S61" s="167"/>
      <c r="T61" s="167"/>
      <c r="U61" s="167"/>
    </row>
    <row r="62" spans="2:21" s="45" customFormat="1" ht="15.75" x14ac:dyDescent="0.25"/>
    <row r="63" spans="2:21" s="45" customFormat="1" thickBot="1" x14ac:dyDescent="0.3">
      <c r="H63" s="74"/>
      <c r="I63" s="74"/>
      <c r="J63" s="74"/>
      <c r="K63" s="74"/>
      <c r="L63" s="74"/>
      <c r="M63" s="74"/>
      <c r="N63" s="74"/>
      <c r="O63" s="74"/>
      <c r="P63" s="74"/>
    </row>
    <row r="64" spans="2:21" s="45" customFormat="1" ht="15.75" x14ac:dyDescent="0.25">
      <c r="G64" s="169" t="s">
        <v>96</v>
      </c>
      <c r="H64" s="169"/>
      <c r="I64" s="169"/>
      <c r="J64" s="169"/>
      <c r="K64" s="169"/>
      <c r="L64" s="169"/>
      <c r="M64" s="169"/>
      <c r="N64" s="169"/>
      <c r="O64" s="169"/>
      <c r="P64" s="169"/>
      <c r="Q64" s="169"/>
    </row>
    <row r="65" spans="7:21" s="45" customFormat="1" ht="38.25" customHeight="1" x14ac:dyDescent="0.25"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</row>
    <row r="66" spans="7:21" x14ac:dyDescent="0.3">
      <c r="S66" s="79" t="s">
        <v>87</v>
      </c>
      <c r="T66" s="79"/>
    </row>
    <row r="67" spans="7:21" x14ac:dyDescent="0.3">
      <c r="U67"/>
    </row>
  </sheetData>
  <mergeCells count="28">
    <mergeCell ref="G65:Q65"/>
    <mergeCell ref="I53:K53"/>
    <mergeCell ref="E57:S57"/>
    <mergeCell ref="B60:J60"/>
    <mergeCell ref="M60:U60"/>
    <mergeCell ref="B61:J61"/>
    <mergeCell ref="M61:U61"/>
    <mergeCell ref="C38:D38"/>
    <mergeCell ref="E38:V38"/>
    <mergeCell ref="M6:W6"/>
    <mergeCell ref="F40:J40"/>
    <mergeCell ref="G64:Q64"/>
    <mergeCell ref="E42:U42"/>
    <mergeCell ref="H44:U44"/>
    <mergeCell ref="F46:V46"/>
    <mergeCell ref="C48:V48"/>
    <mergeCell ref="F50:H50"/>
    <mergeCell ref="P50:R50"/>
    <mergeCell ref="C29:W29"/>
    <mergeCell ref="E30:S30"/>
    <mergeCell ref="C32:W32"/>
    <mergeCell ref="E33:S33"/>
    <mergeCell ref="B35:V35"/>
    <mergeCell ref="R7:W7"/>
    <mergeCell ref="B5:W5"/>
    <mergeCell ref="B8:W8"/>
    <mergeCell ref="B9:W9"/>
    <mergeCell ref="O13:P13"/>
  </mergeCells>
  <dataValidations disablePrompts="1" count="1">
    <dataValidation type="list" allowBlank="1" showInputMessage="1" showErrorMessage="1" sqref="G10:W10">
      <formula1>$AEO$2:$AEO$11</formula1>
    </dataValidation>
  </dataValidations>
  <printOptions horizontalCentered="1" verticalCentered="1"/>
  <pageMargins left="0.51181102362204722" right="0.31496062992125984" top="0.15748031496062992" bottom="0.15748031496062992" header="0.31496062992125984" footer="0.31496062992125984"/>
  <pageSetup scale="63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FORMATO UNICO JUSTIFICACIONES</vt:lpstr>
      <vt:lpstr>Propuesta (2)</vt:lpstr>
      <vt:lpstr>Propuesta (14)</vt:lpstr>
      <vt:lpstr>Propuesta (3)</vt:lpstr>
      <vt:lpstr>'Propuesta (14)'!Área_de_impresión</vt:lpstr>
      <vt:lpstr>'Propuesta (2)'!Área_de_impresión</vt:lpstr>
      <vt:lpstr>'Propuesta (3)'!Área_de_impresión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silvia ramos</cp:lastModifiedBy>
  <cp:lastPrinted>2017-02-24T20:59:02Z</cp:lastPrinted>
  <dcterms:created xsi:type="dcterms:W3CDTF">2012-02-16T18:55:11Z</dcterms:created>
  <dcterms:modified xsi:type="dcterms:W3CDTF">2017-02-27T16:27:48Z</dcterms:modified>
</cp:coreProperties>
</file>